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05" yWindow="-105" windowWidth="23250" windowHeight="12450" activeTab="4"/>
  </bookViews>
  <sheets>
    <sheet name="7 класс " sheetId="18" r:id="rId1"/>
    <sheet name="8 класс " sheetId="19" r:id="rId2"/>
    <sheet name="9 класс " sheetId="20" r:id="rId3"/>
    <sheet name="10 класс  " sheetId="21" r:id="rId4"/>
    <sheet name="11 класс" sheetId="22" r:id="rId5"/>
  </sheets>
  <definedNames>
    <definedName name="_xlnm._FilterDatabase" localSheetId="3" hidden="1">'10 класс  '!$A$11:$I$129</definedName>
    <definedName name="_xlnm._FilterDatabase" localSheetId="4" hidden="1">'11 класс'!$A$11:$I$117</definedName>
    <definedName name="_xlnm._FilterDatabase" localSheetId="0" hidden="1">'7 класс '!$A$11:$I$75</definedName>
    <definedName name="_xlnm._FilterDatabase" localSheetId="1" hidden="1">'8 класс '!$A$11:$I$89</definedName>
    <definedName name="_xlnm._FilterDatabase" localSheetId="2" hidden="1">'9 класс '!$A$11:$I$132</definedName>
    <definedName name="closed">#REF!</definedName>
    <definedName name="location">#REF!</definedName>
    <definedName name="school_type">#REF!</definedName>
  </definedNames>
  <calcPr calcId="145621"/>
</workbook>
</file>

<file path=xl/sharedStrings.xml><?xml version="1.0" encoding="utf-8"?>
<sst xmlns="http://schemas.openxmlformats.org/spreadsheetml/2006/main" count="3000" uniqueCount="203">
  <si>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</si>
  <si>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</si>
  <si>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</si>
  <si>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</si>
  <si>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</si>
  <si>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</si>
  <si>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</si>
  <si>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</si>
  <si>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</si>
  <si>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</si>
  <si>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</si>
  <si>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</si>
  <si>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</si>
  <si>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ГО г. Уфа РБ</t>
  </si>
  <si>
    <t>ЧОУ ЦО "Новошкола"</t>
  </si>
  <si>
    <t>ГБОУ РИЛИ</t>
  </si>
  <si>
    <t>МАОУ "Гимназия №3"</t>
  </si>
  <si>
    <t>МАОУ "Лицей №42"</t>
  </si>
  <si>
    <t>МАОУ Школа № 110</t>
  </si>
  <si>
    <t>МАОУ "Гимназия №82 УГНТУ"</t>
  </si>
  <si>
    <t>МАОУ Школа №116 им.С.Х.Бикеева</t>
  </si>
  <si>
    <t>МАОУ "Лицей № 62 имени Комарова Владимира Михайловича" ГО г. Уфа РБ</t>
  </si>
  <si>
    <t>Лицей УГНТУ</t>
  </si>
  <si>
    <t>МАОУ "Центр образования №35"</t>
  </si>
  <si>
    <t>МАОУ Школа № 88 ГО г.Уфа РБ</t>
  </si>
  <si>
    <t>МАОУ "Лицей №1" ГО г.Уфа</t>
  </si>
  <si>
    <t>МАОУ Лицей №46</t>
  </si>
  <si>
    <t>МАОУ "Гимназия №115"</t>
  </si>
  <si>
    <t>МАОУ "Лицей № 42 имени Р.А. Каримова"</t>
  </si>
  <si>
    <t>МАОУ Школа №147</t>
  </si>
  <si>
    <t>АНО СОШ "Баярд"</t>
  </si>
  <si>
    <t>МАОУ Школа 101 с углубленным изучением экономики</t>
  </si>
  <si>
    <t>МАОУ "Лицей № 96"</t>
  </si>
  <si>
    <t>МАОУ "Лицей №94"</t>
  </si>
  <si>
    <t>МАОУ Школа 147 им.В.А. Томарова</t>
  </si>
  <si>
    <t>ЧОУ "Детская академия"</t>
  </si>
  <si>
    <t>МАОУ "Гимназия № 47"</t>
  </si>
  <si>
    <t>МАОУ Школа №27 с УИОП</t>
  </si>
  <si>
    <t>МАОУ "Башкирский лицей № 136" г. Уфы</t>
  </si>
  <si>
    <t>МАОУ Школа №104 им. М. Шаймуратова</t>
  </si>
  <si>
    <t>МАОУ Школа №128</t>
  </si>
  <si>
    <t>МАОУ "Лицей № 161"</t>
  </si>
  <si>
    <t>МАОУ"Инженерный лицей № 83"</t>
  </si>
  <si>
    <t>МАОУ Школа № 71</t>
  </si>
  <si>
    <t>МАОУ «Центр образования № 51 им.  В.М Паращенко»</t>
  </si>
  <si>
    <t>МАОУ "Гимназия "39 им. Файзуллина А.Ш."</t>
  </si>
  <si>
    <t>МАОУ школа № 97</t>
  </si>
  <si>
    <t>МАОУ Школа № 98 им.Обухова Н.Ф.</t>
  </si>
  <si>
    <t xml:space="preserve">ГБОУ БРГИ №1 </t>
  </si>
  <si>
    <t>МАОУ Школа №98 им.Обухова Н.Ф.</t>
  </si>
  <si>
    <t>МАОУ"Инженерный Лицей №83"</t>
  </si>
  <si>
    <t>МАОУ "Школа № 31 им. Р. Зорге"</t>
  </si>
  <si>
    <t>РПМГ № 1</t>
  </si>
  <si>
    <t xml:space="preserve"> МАОУ "Инженерный лицей № 83" </t>
  </si>
  <si>
    <t>МАОУ "Гимназия №121"</t>
  </si>
  <si>
    <t>Школа №103</t>
  </si>
  <si>
    <t>МАОУ Школа №55</t>
  </si>
  <si>
    <t>МАОУ "Инженерный лицей № 83"</t>
  </si>
  <si>
    <t>МАОУ Школа № 112</t>
  </si>
  <si>
    <t>МАОУ Школа №100</t>
  </si>
  <si>
    <t>МАОУ " Школа № 27 с УИОП"</t>
  </si>
  <si>
    <t>МАОУ "Лицей № 58"</t>
  </si>
  <si>
    <t>МАОУ Школа №23</t>
  </si>
  <si>
    <t xml:space="preserve"> МАОУ Школа № 79 </t>
  </si>
  <si>
    <t>МАОУ "Школа №117 с УИИЯ"</t>
  </si>
  <si>
    <t xml:space="preserve">МАОУ «Лицей №160 имени М.К.Нагаева» </t>
  </si>
  <si>
    <t>МАОУ Школа №98</t>
  </si>
  <si>
    <t xml:space="preserve"> МАОУ "Гимназия  № 91" ГО г. Уфа </t>
  </si>
  <si>
    <t xml:space="preserve">МБОУ «Лицей №160 имени М.К.Нагаева» </t>
  </si>
  <si>
    <t xml:space="preserve">МАОУ "Центр образования № 114 имени Л.С. Пейсаховича" </t>
  </si>
  <si>
    <t>МАОУ «Школа № 117 с УИИЯ»</t>
  </si>
  <si>
    <t xml:space="preserve"> ГБОУ РХГИ им. К.А.Давлеткильдеева </t>
  </si>
  <si>
    <t>МАОУ Школа №78 им. Героя РФ Сафронова А. А</t>
  </si>
  <si>
    <t>МАОУ "Центр образования № 69"</t>
  </si>
  <si>
    <t>ГБОУ "РПМГ №2 СМАРТ"</t>
  </si>
  <si>
    <t>МАОУ Школа № 88 ГО г. Уфа РБ</t>
  </si>
  <si>
    <t>МАОУ Школа №7</t>
  </si>
  <si>
    <t>муниципальный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</si>
  <si>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Литературе</t>
    </r>
    <r>
      <rPr>
        <b/>
        <sz val="14"/>
        <rFont val="Times New Roman"/>
        <family val="1"/>
        <charset val="204"/>
      </rPr>
      <t xml:space="preserve"> в  7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</si>
  <si>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Литературе</t>
    </r>
    <r>
      <rPr>
        <b/>
        <sz val="14"/>
        <rFont val="Times New Roman"/>
        <family val="1"/>
        <charset val="204"/>
      </rPr>
      <t xml:space="preserve"> в  8  классах в 2025-2026 учебном году</t>
    </r>
  </si>
  <si>
    <t>МАОУ Школа №127 имени А.А. Яковлева</t>
  </si>
  <si>
    <t>МАОУ "Школа № 78 им. Героя РФ Сафронова А.А."</t>
  </si>
  <si>
    <t>МАОУ Школа №87</t>
  </si>
  <si>
    <t>МАОУ "Лицей №1"</t>
  </si>
  <si>
    <t>МАОУ Школа № 61</t>
  </si>
  <si>
    <t>МАОУ "Центр образования № 51 им. В.М. Паращенко"</t>
  </si>
  <si>
    <t>МАОУ "Аксаковская гимназия 11"</t>
  </si>
  <si>
    <t>МАОУ Школа №126</t>
  </si>
  <si>
    <t>ГБОУ РХГИ им. К.А.Давлеткильдеева</t>
  </si>
  <si>
    <t>МАОУ Школа № 56 им.Г.С. Овчинникова</t>
  </si>
  <si>
    <t>МАОУ Школа № 131</t>
  </si>
  <si>
    <t>МАОУ "Школа №19 им. Б.И.Северинова"</t>
  </si>
  <si>
    <t>МАОУ Школа №24</t>
  </si>
  <si>
    <t>МАОУ Школа "№ 147 им.Томарова В.А.</t>
  </si>
  <si>
    <t>МАОУ "Школа №103"</t>
  </si>
  <si>
    <t>МАОУ Центр образования № 40</t>
  </si>
  <si>
    <t>МАОУ Школа № 108</t>
  </si>
  <si>
    <t>МАОУ "Гимназия № 16"</t>
  </si>
  <si>
    <t>ГБОУ "РПМГ №1"</t>
  </si>
  <si>
    <t>МАОУ "Лицей № 60" им. М. А. Ферина</t>
  </si>
  <si>
    <t>МАОУ "Центр образования №10"</t>
  </si>
  <si>
    <t>БРГИ №1 им. Р.Гарипова</t>
  </si>
  <si>
    <t>МАОУ "Лицей №160"</t>
  </si>
  <si>
    <t>МАОУ "Гимназия №39 им.Файзуллина А.Ш."</t>
  </si>
  <si>
    <t>ГБОУ Уфимская коррекционная школа-интернат №14</t>
  </si>
  <si>
    <t>МАОУ Школа №119</t>
  </si>
  <si>
    <t>МАОУ "Башкирская гимназия №122"</t>
  </si>
  <si>
    <t>МАОУ Школа № 41</t>
  </si>
  <si>
    <t>МАОУ "Школа № 45"</t>
  </si>
  <si>
    <t>МАОУ Школа №147 им.В.А. Томарова</t>
  </si>
  <si>
    <t>МАОУ "Школа №113 им.И.И.Рыбалко"</t>
  </si>
  <si>
    <t>БГ №158 им. М.Карима</t>
  </si>
  <si>
    <t>ОАНО "Фанскул"</t>
  </si>
  <si>
    <t xml:space="preserve">МАОУ Школа №4 структурное подразделение </t>
  </si>
  <si>
    <t>МАОУ "Гимназия  № 91" ГО г. Уфа</t>
  </si>
  <si>
    <t>школа 97</t>
  </si>
  <si>
    <t>МАОУ Школа 141 г.Уфа</t>
  </si>
  <si>
    <t>МАОУ "Гиназия №82 УГНТУ"</t>
  </si>
  <si>
    <t>МАОУ Гимназия 86</t>
  </si>
  <si>
    <t>МАОУ "УГБГ № 20 им. Ф.Х. Мустафиной"</t>
  </si>
  <si>
    <t>МАОУ "Школа № 109 имени М.И. Абдуллина"</t>
  </si>
  <si>
    <t>МАОУ "Центр образования №15"</t>
  </si>
  <si>
    <t>МАОУ Школа № 18</t>
  </si>
  <si>
    <t>МАОУ Школа №22</t>
  </si>
  <si>
    <t>МАОУ "Гимназия № 64 имени В.В. Горбатко"</t>
  </si>
  <si>
    <t>МАОУ "Лицей № 106 "Содружество" им. Л.М. Павличенко"</t>
  </si>
  <si>
    <t>МАОУ "Лицей №155"</t>
  </si>
  <si>
    <t>МАОУ " Гимназия № 91"</t>
  </si>
  <si>
    <t>МАОУ "Школа №27 с УИОП"</t>
  </si>
  <si>
    <t>МАОУ "Лицей №21"</t>
  </si>
  <si>
    <t>МАОУ "Школа №7"</t>
  </si>
  <si>
    <t>МАОУ «Инженерный лицей № 83 имени Пинского М.С. УГНТУ»</t>
  </si>
  <si>
    <t>МАОУ Школа№79</t>
  </si>
  <si>
    <t>МАОУ Школа №116 им. С.Х.Бикеева</t>
  </si>
  <si>
    <t>МАОУ "Физико-математический лицей №93"</t>
  </si>
  <si>
    <t>МАОУ "Башкирская гимназия № 140 им. З.Биишевой"</t>
  </si>
  <si>
    <t>МАОУ Школа №14</t>
  </si>
  <si>
    <t>МАОУ Школа №98 им.Н.Ф.Обухова</t>
  </si>
  <si>
    <t>МАОУ "Школа № 129"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</si>
  <si>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Литературе</t>
    </r>
    <r>
      <rPr>
        <b/>
        <sz val="14"/>
        <rFont val="Times New Roman"/>
        <family val="1"/>
        <charset val="204"/>
      </rPr>
      <t xml:space="preserve"> в  9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</si>
  <si>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Литературе</t>
    </r>
    <r>
      <rPr>
        <b/>
        <sz val="14"/>
        <rFont val="Times New Roman"/>
        <family val="1"/>
        <charset val="204"/>
      </rPr>
      <t xml:space="preserve"> в  10  классах в 2025-2026 учебном году</t>
    </r>
  </si>
  <si>
    <t>МАОУ Школа №88</t>
  </si>
  <si>
    <t>МАОУ "Башкирский лицей № 48"</t>
  </si>
  <si>
    <t xml:space="preserve">МАОУ "Лицей № 153" </t>
  </si>
  <si>
    <t>МАОУ Школа № 37</t>
  </si>
  <si>
    <t>МАОУ "Башкирский лицей № 2"</t>
  </si>
  <si>
    <t>МАОУ "ЦО №26 им.Сулейманова Ш.С."</t>
  </si>
  <si>
    <t>МАОУ ЦО № 159</t>
  </si>
  <si>
    <t>ГБОУ РГИ им. Г. Альмухаметова</t>
  </si>
  <si>
    <t>МАОУ Школа № 38 имени Г.В. Королевой</t>
  </si>
  <si>
    <t>МАОУ Школа № 157 им. С.Х.Суфьянова</t>
  </si>
  <si>
    <t>МАОУ Школа №4</t>
  </si>
  <si>
    <t>МАОУ Татарская гимназия №84</t>
  </si>
  <si>
    <t>МАОУ "Башкирский лицей"№2</t>
  </si>
  <si>
    <t>ГБОУ РГИ им.Г.Альмухаметова</t>
  </si>
  <si>
    <t>МАОУ БГ №102 им.Р.Т.Бикбаева</t>
  </si>
  <si>
    <t>МАОУ Школа 49</t>
  </si>
  <si>
    <t>МАОУ ЦО №25</t>
  </si>
  <si>
    <t>МАОУ Школа №147 им.В.А.Томарова</t>
  </si>
  <si>
    <t>МАОУ "Школа № 74 им. Г.И.Мушникова"</t>
  </si>
  <si>
    <t>МАОУ Школа № 98 им.Н.Ф.Обухова</t>
  </si>
  <si>
    <t>ГБОУ "РПМГ № 2 "СМАРТ""</t>
  </si>
  <si>
    <t>МАОУ Школа № 118</t>
  </si>
  <si>
    <t>МАОУ "Лицей №123"</t>
  </si>
  <si>
    <t>МАОУ "Гимназия № 105 им.Н.И.Кузнецова"</t>
  </si>
  <si>
    <t>МАОУ "Школа №101 с углубленным изучением экономики"</t>
  </si>
  <si>
    <t>МАОУ "Лицей № 6 имени Н.Д. Сафина"</t>
  </si>
  <si>
    <t>МАОУ Школа №34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</si>
  <si>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Литературе</t>
    </r>
    <r>
      <rPr>
        <b/>
        <sz val="14"/>
        <rFont val="Times New Roman"/>
        <family val="1"/>
        <charset val="204"/>
      </rPr>
      <t xml:space="preserve"> в  11  классах в 2025-2026 учебном году</t>
    </r>
  </si>
  <si>
    <t>МАОУ "Лицей №5"</t>
  </si>
  <si>
    <t>МАОУ Школа 98</t>
  </si>
  <si>
    <t>неявка</t>
  </si>
  <si>
    <t>победитель</t>
  </si>
  <si>
    <t>призер</t>
  </si>
  <si>
    <t>участник</t>
  </si>
  <si>
    <t>М</t>
  </si>
  <si>
    <t>Е</t>
  </si>
  <si>
    <t>В</t>
  </si>
  <si>
    <t>С</t>
  </si>
  <si>
    <t>И</t>
  </si>
  <si>
    <t>Д</t>
  </si>
  <si>
    <t>А</t>
  </si>
  <si>
    <t>Х</t>
  </si>
  <si>
    <t>Р</t>
  </si>
  <si>
    <t>К</t>
  </si>
  <si>
    <t>Э</t>
  </si>
  <si>
    <t>Б</t>
  </si>
  <si>
    <t>Ч</t>
  </si>
  <si>
    <t>Ф</t>
  </si>
  <si>
    <t>Т</t>
  </si>
  <si>
    <t>Л</t>
  </si>
  <si>
    <t>Н</t>
  </si>
  <si>
    <t>Ш</t>
  </si>
  <si>
    <t>З</t>
  </si>
  <si>
    <t>Ю</t>
  </si>
  <si>
    <t>П</t>
  </si>
  <si>
    <t>Г</t>
  </si>
  <si>
    <t>У</t>
  </si>
  <si>
    <t>О</t>
  </si>
  <si>
    <t>Я</t>
  </si>
  <si>
    <t>Ц</t>
  </si>
  <si>
    <t>Ж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</si>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</sst>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₽&quot;;\-#,##0\ &quot;₽&quot;"/>
    <numFmt numFmtId="43" formatCode="_-* #,##0.00\ _₽_-;\-* #,##0.00\ _₽_-;_-* &quot;-&quot;??\ _₽_-;_-@_-"/>
    <numFmt numFmtId="169" formatCode="_-* #,##0.00\ _₽_-;\-* #,##0.00\ _₽_-;_-* \-??\ _₽_-;_-@_-"/>
  </numFmts>
  <fonts count="39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6" fillId="0" borderId="0"/>
    <xf numFmtId="0" fontId="14" fillId="0" borderId="0" applyNumberFormat="0" applyFill="0" applyBorder="0" applyAlignment="0" applyProtection="0"/>
    <xf numFmtId="5" fontId="6" fillId="0" borderId="0" applyBorder="0" applyAlignment="0" applyProtection="0"/>
    <xf numFmtId="43" fontId="6" fillId="0" borderId="0" applyBorder="0" applyAlignment="0" applyProtection="0"/>
    <xf numFmtId="169" fontId="6" fillId="0" borderId="0" applyBorder="0" applyAlignment="0" applyProtection="0"/>
    <xf numFmtId="0" fontId="6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5" fillId="19" borderId="5" applyNumberFormat="0" applyAlignment="0" applyProtection="0"/>
    <xf numFmtId="0" fontId="16" fillId="20" borderId="6" applyNumberFormat="0" applyAlignment="0" applyProtection="0"/>
    <xf numFmtId="0" fontId="17" fillId="20" borderId="5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21" borderId="11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12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27" fillId="0" borderId="0"/>
    <xf numFmtId="0" fontId="28" fillId="0" borderId="0"/>
    <xf numFmtId="0" fontId="29" fillId="0" borderId="0"/>
    <xf numFmtId="0" fontId="30" fillId="23" borderId="0" applyNumberFormat="0" applyBorder="0" applyAlignment="0" applyProtection="0"/>
    <xf numFmtId="0" fontId="31" fillId="0" borderId="0" applyNumberFormat="0" applyFill="0" applyBorder="0" applyAlignment="0" applyProtection="0"/>
    <xf numFmtId="0" fontId="12" fillId="24" borderId="12" applyNumberFormat="0" applyFont="0" applyAlignment="0" applyProtection="0"/>
    <xf numFmtId="0" fontId="32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25" borderId="0" applyNumberFormat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26" borderId="1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36" fillId="0" borderId="1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7" fillId="0" borderId="0" xfId="0" applyFont="1"/>
    <xf numFmtId="0" fontId="4" fillId="26" borderId="1" xfId="0" applyFont="1" applyFill="1" applyBorder="1" applyAlignment="1">
      <alignment horizontal="center" vertical="center" wrapText="1"/>
    </xf>
    <xf numFmtId="0" fontId="35" fillId="26" borderId="1" xfId="0" applyFont="1" applyFill="1" applyBorder="1" applyAlignment="1">
      <alignment horizontal="center" vertical="center"/>
    </xf>
    <xf numFmtId="0" fontId="0" fillId="26" borderId="0" xfId="0" applyFill="1"/>
    <xf numFmtId="0" fontId="4" fillId="0" borderId="0" xfId="0" applyFont="1" applyAlignment="1">
      <alignment horizontal="left" vertical="center"/>
    </xf>
    <xf numFmtId="0" fontId="4" fillId="26" borderId="1" xfId="0" applyFont="1" applyFill="1" applyBorder="1" applyAlignment="1">
      <alignment vertical="center"/>
    </xf>
    <xf numFmtId="0" fontId="3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26" borderId="1" xfId="0" applyFont="1" applyFill="1" applyBorder="1" applyAlignment="1">
      <alignment horizontal="center" vertical="top"/>
    </xf>
    <xf numFmtId="0" fontId="4" fillId="26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26" borderId="1" xfId="42" applyFont="1" applyFill="1" applyBorder="1" applyAlignment="1">
      <alignment horizontal="left" vertical="center"/>
    </xf>
    <xf numFmtId="0" fontId="4" fillId="26" borderId="1" xfId="42" applyFont="1" applyFill="1" applyBorder="1" applyAlignment="1">
      <alignment horizontal="center" vertical="center"/>
    </xf>
    <xf numFmtId="0" fontId="4" fillId="26" borderId="1" xfId="42" applyFont="1" applyFill="1" applyBorder="1" applyAlignment="1">
      <alignment horizontal="center"/>
    </xf>
    <xf numFmtId="0" fontId="4" fillId="0" borderId="1" xfId="43" applyFont="1" applyBorder="1" applyAlignment="1">
      <alignment horizontal="center" vertical="center"/>
    </xf>
    <xf numFmtId="0" fontId="4" fillId="26" borderId="1" xfId="43" applyFont="1" applyFill="1" applyBorder="1" applyAlignment="1">
      <alignment horizontal="left" vertical="center"/>
    </xf>
    <xf numFmtId="0" fontId="4" fillId="26" borderId="1" xfId="43" applyFont="1" applyFill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4" fillId="27" borderId="1" xfId="0" applyFont="1" applyFill="1" applyBorder="1" applyAlignment="1">
      <alignment horizontal="center" vertical="center"/>
    </xf>
    <xf numFmtId="0" fontId="4" fillId="0" borderId="1" xfId="42" applyFont="1" applyBorder="1" applyAlignment="1">
      <alignment horizontal="center" vertical="center"/>
    </xf>
    <xf numFmtId="0" fontId="36" fillId="26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center"/>
    </xf>
    <xf numFmtId="0" fontId="35" fillId="26" borderId="1" xfId="42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169" fontId="4" fillId="28" borderId="1" xfId="14" applyNumberFormat="1" applyFont="1" applyFill="1" applyBorder="1" applyAlignment="1">
      <alignment horizontal="left" vertical="center"/>
    </xf>
    <xf numFmtId="0" fontId="4" fillId="28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37" applyFont="1" applyFill="1" applyBorder="1" applyAlignment="1">
      <alignment horizontal="center" vertical="center"/>
    </xf>
    <xf numFmtId="0" fontId="4" fillId="26" borderId="2" xfId="0" applyFont="1" applyFill="1" applyBorder="1" applyAlignment="1">
      <alignment vertical="center"/>
    </xf>
    <xf numFmtId="0" fontId="10" fillId="26" borderId="2" xfId="0" applyFont="1" applyFill="1" applyBorder="1" applyAlignment="1">
      <alignment vertical="center"/>
    </xf>
    <xf numFmtId="0" fontId="10" fillId="26" borderId="1" xfId="0" applyFont="1" applyFill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/>
    </xf>
    <xf numFmtId="1" fontId="4" fillId="26" borderId="1" xfId="0" applyNumberFormat="1" applyFont="1" applyFill="1" applyBorder="1" applyAlignment="1">
      <alignment horizontal="center" vertical="center"/>
    </xf>
    <xf numFmtId="0" fontId="4" fillId="26" borderId="1" xfId="42" applyFont="1" applyFill="1" applyBorder="1" applyAlignment="1">
      <alignment vertical="center"/>
    </xf>
    <xf numFmtId="0" fontId="10" fillId="26" borderId="1" xfId="0" applyFont="1" applyFill="1" applyBorder="1" applyAlignment="1">
      <alignment vertical="center"/>
    </xf>
    <xf numFmtId="0" fontId="10" fillId="26" borderId="1" xfId="0" applyFont="1" applyFill="1" applyBorder="1" applyAlignment="1">
      <alignment horizontal="left" vertical="center"/>
    </xf>
    <xf numFmtId="0" fontId="4" fillId="26" borderId="1" xfId="43" applyFont="1" applyFill="1" applyBorder="1" applyAlignment="1">
      <alignment vertical="center"/>
    </xf>
    <xf numFmtId="0" fontId="4" fillId="26" borderId="1" xfId="43" applyFont="1" applyFill="1" applyBorder="1" applyAlignment="1">
      <alignment horizontal="center" vertical="top"/>
    </xf>
    <xf numFmtId="0" fontId="4" fillId="26" borderId="1" xfId="0" applyFont="1" applyFill="1" applyBorder="1" applyAlignment="1">
      <alignment horizontal="center" vertical="top" wrapText="1"/>
    </xf>
    <xf numFmtId="1" fontId="10" fillId="26" borderId="1" xfId="0" applyNumberFormat="1" applyFont="1" applyFill="1" applyBorder="1" applyAlignment="1">
      <alignment horizontal="center" vertical="center"/>
    </xf>
    <xf numFmtId="0" fontId="4" fillId="26" borderId="3" xfId="0" applyFont="1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1" fontId="4" fillId="26" borderId="1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26" borderId="1" xfId="37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6" borderId="2" xfId="42" applyFont="1" applyFill="1" applyBorder="1" applyAlignment="1">
      <alignment vertical="center"/>
    </xf>
    <xf numFmtId="169" fontId="10" fillId="26" borderId="1" xfId="13" applyFont="1" applyFill="1" applyBorder="1" applyAlignment="1" applyProtection="1">
      <alignment vertical="center"/>
    </xf>
    <xf numFmtId="0" fontId="3" fillId="29" borderId="1" xfId="0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vertical="center"/>
    </xf>
    <xf numFmtId="0" fontId="4" fillId="26" borderId="3" xfId="0" applyFont="1" applyFill="1" applyBorder="1" applyAlignment="1">
      <alignment horizontal="center" vertical="top"/>
    </xf>
    <xf numFmtId="0" fontId="4" fillId="26" borderId="3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43" fontId="4" fillId="26" borderId="1" xfId="0" applyNumberFormat="1" applyFont="1" applyFill="1" applyBorder="1" applyAlignment="1">
      <alignment vertical="center"/>
    </xf>
    <xf numFmtId="0" fontId="3" fillId="26" borderId="1" xfId="0" applyFont="1" applyFill="1" applyBorder="1" applyAlignment="1">
      <alignment vertical="center"/>
    </xf>
    <xf numFmtId="169" fontId="4" fillId="26" borderId="1" xfId="14" applyNumberFormat="1" applyFont="1" applyFill="1" applyBorder="1" applyAlignment="1">
      <alignment vertical="center"/>
    </xf>
    <xf numFmtId="43" fontId="3" fillId="26" borderId="1" xfId="0" applyNumberFormat="1" applyFont="1" applyFill="1" applyBorder="1" applyAlignment="1">
      <alignment vertical="center"/>
    </xf>
    <xf numFmtId="169" fontId="4" fillId="26" borderId="1" xfId="0" applyNumberFormat="1" applyFont="1" applyFill="1" applyBorder="1" applyAlignment="1">
      <alignment vertical="center"/>
    </xf>
    <xf numFmtId="0" fontId="3" fillId="29" borderId="3" xfId="0" applyFont="1" applyFill="1" applyBorder="1" applyAlignment="1">
      <alignment vertical="center"/>
    </xf>
    <xf numFmtId="0" fontId="4" fillId="26" borderId="1" xfId="50" applyFont="1" applyFill="1" applyBorder="1" applyAlignment="1">
      <alignment horizontal="center" vertical="top"/>
    </xf>
    <xf numFmtId="0" fontId="4" fillId="30" borderId="1" xfId="0" applyFont="1" applyFill="1" applyBorder="1" applyAlignment="1">
      <alignment vertical="center"/>
    </xf>
    <xf numFmtId="0" fontId="6" fillId="30" borderId="1" xfId="0" applyFont="1" applyFill="1" applyBorder="1" applyAlignment="1">
      <alignment vertical="center"/>
    </xf>
    <xf numFmtId="43" fontId="3" fillId="31" borderId="1" xfId="0" applyNumberFormat="1" applyFont="1" applyFill="1" applyBorder="1" applyAlignment="1">
      <alignment vertical="center"/>
    </xf>
    <xf numFmtId="0" fontId="4" fillId="31" borderId="1" xfId="0" applyFont="1" applyFill="1" applyBorder="1" applyAlignment="1">
      <alignment vertical="center"/>
    </xf>
    <xf numFmtId="0" fontId="4" fillId="29" borderId="1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30" borderId="2" xfId="0" applyFont="1" applyFill="1" applyBorder="1" applyAlignment="1">
      <alignment vertical="center"/>
    </xf>
    <xf numFmtId="0" fontId="4" fillId="26" borderId="1" xfId="50" applyFont="1" applyFill="1" applyBorder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/>
    </xf>
    <xf numFmtId="0" fontId="38" fillId="0" borderId="0" xfId="0" applyFont="1"/>
    <xf numFmtId="0" fontId="36" fillId="0" borderId="1" xfId="37" applyFont="1" applyFill="1" applyBorder="1" applyAlignment="1">
      <alignment horizontal="center" vertical="center"/>
    </xf>
    <xf numFmtId="0" fontId="36" fillId="0" borderId="1" xfId="43" applyFont="1" applyBorder="1" applyAlignment="1">
      <alignment horizontal="center" vertical="top"/>
    </xf>
    <xf numFmtId="0" fontId="36" fillId="0" borderId="1" xfId="42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top"/>
    </xf>
    <xf numFmtId="0" fontId="36" fillId="0" borderId="1" xfId="43" applyFont="1" applyBorder="1" applyAlignment="1">
      <alignment horizontal="center" vertical="center"/>
    </xf>
    <xf numFmtId="0" fontId="36" fillId="0" borderId="1" xfId="42" applyFont="1" applyBorder="1" applyAlignment="1">
      <alignment vertical="center"/>
    </xf>
    <xf numFmtId="0" fontId="36" fillId="0" borderId="1" xfId="50" applyFont="1" applyBorder="1" applyAlignment="1">
      <alignment vertical="center"/>
    </xf>
    <xf numFmtId="0" fontId="36" fillId="0" borderId="1" xfId="50" applyFont="1" applyBorder="1" applyAlignment="1">
      <alignment horizontal="center" vertical="top"/>
    </xf>
    <xf numFmtId="0" fontId="36" fillId="0" borderId="1" xfId="43" applyFont="1" applyBorder="1" applyAlignment="1">
      <alignment vertical="center"/>
    </xf>
    <xf numFmtId="169" fontId="36" fillId="0" borderId="1" xfId="14" applyNumberFormat="1" applyFont="1" applyBorder="1" applyAlignment="1">
      <alignment vertical="center"/>
    </xf>
    <xf numFmtId="0" fontId="4" fillId="26" borderId="2" xfId="0" applyFont="1" applyFill="1" applyBorder="1" applyAlignment="1">
      <alignment horizontal="center" vertical="center"/>
    </xf>
    <xf numFmtId="0" fontId="4" fillId="26" borderId="4" xfId="0" applyFont="1" applyFill="1" applyBorder="1" applyAlignment="1">
      <alignment horizontal="center" vertical="center"/>
    </xf>
    <xf numFmtId="0" fontId="4" fillId="26" borderId="2" xfId="0" applyFont="1" applyFill="1" applyBorder="1" applyAlignment="1">
      <alignment horizontal="center" vertical="center" wrapText="1"/>
    </xf>
    <xf numFmtId="0" fontId="4" fillId="26" borderId="4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center" vertical="center"/>
    </xf>
    <xf numFmtId="0" fontId="4" fillId="26" borderId="0" xfId="0" applyFont="1" applyFill="1" applyBorder="1" applyAlignment="1">
      <alignment horizontal="center" vertical="center"/>
    </xf>
    <xf numFmtId="0" fontId="0" fillId="26" borderId="0" xfId="0" applyFill="1" applyAlignment="1"/>
    <xf numFmtId="0" fontId="0" fillId="26" borderId="1" xfId="0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/>
    </xf>
    <xf numFmtId="43" fontId="4" fillId="26" borderId="1" xfId="0" applyNumberFormat="1" applyFont="1" applyFill="1" applyBorder="1" applyAlignment="1">
      <alignment horizontal="center" vertical="center"/>
    </xf>
    <xf numFmtId="169" fontId="4" fillId="26" borderId="1" xfId="13" applyFont="1" applyFill="1" applyBorder="1" applyAlignment="1" applyProtection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0" fontId="0" fillId="0" borderId="0" xfId="0" applyAlignment="1"/>
    <xf numFmtId="0" fontId="4" fillId="26" borderId="3" xfId="42" applyFont="1" applyFill="1" applyBorder="1" applyAlignment="1">
      <alignment horizontal="center" vertical="center"/>
    </xf>
    <xf numFmtId="0" fontId="4" fillId="30" borderId="2" xfId="0" applyFont="1" applyFill="1" applyBorder="1" applyAlignment="1">
      <alignment horizontal="center" vertical="center"/>
    </xf>
    <xf numFmtId="0" fontId="4" fillId="30" borderId="4" xfId="0" applyFont="1" applyFill="1" applyBorder="1" applyAlignment="1">
      <alignment horizontal="center" vertical="center"/>
    </xf>
    <xf numFmtId="0" fontId="4" fillId="26" borderId="2" xfId="37" applyFont="1" applyFill="1" applyBorder="1" applyAlignment="1">
      <alignment horizontal="center" vertical="center"/>
    </xf>
    <xf numFmtId="0" fontId="4" fillId="26" borderId="4" xfId="37" applyFont="1" applyFill="1" applyBorder="1" applyAlignment="1">
      <alignment horizontal="center" vertical="center"/>
    </xf>
    <xf numFmtId="0" fontId="4" fillId="30" borderId="1" xfId="0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4" fillId="26" borderId="1" xfId="50" applyFont="1" applyFill="1" applyBorder="1" applyAlignment="1">
      <alignment horizontal="center" vertical="center"/>
    </xf>
    <xf numFmtId="0" fontId="36" fillId="0" borderId="1" xfId="50" applyFont="1" applyBorder="1" applyAlignment="1">
      <alignment horizontal="center" vertical="center"/>
    </xf>
  </cellXfs>
  <cellStyles count="58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2 2" xfId="13"/>
    <cellStyle name="TableStyleLight1 3" xfId="14"/>
    <cellStyle name="Акцент1" xfId="15" builtinId="29" customBuiltin="1"/>
    <cellStyle name="Акцент1 2" xfId="16"/>
    <cellStyle name="Акцент1 3" xfId="17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23" builtinId="20" customBuiltin="1"/>
    <cellStyle name="Вывод" xfId="24" builtinId="21" customBuiltin="1"/>
    <cellStyle name="Вычисление" xfId="25" builtinId="22" customBuiltin="1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Нейтральный 2" xfId="37"/>
    <cellStyle name="Обычный" xfId="0" builtinId="0"/>
    <cellStyle name="Обычный 10 6" xfId="38"/>
    <cellStyle name="Обычный 2" xfId="39"/>
    <cellStyle name="Обычный 2 10" xfId="40"/>
    <cellStyle name="Обычный 2 2" xfId="41"/>
    <cellStyle name="Обычный 2 2 2" xfId="42"/>
    <cellStyle name="Обычный 2 2 2 2" xfId="43"/>
    <cellStyle name="Обычный 2 2 2 3" xfId="44"/>
    <cellStyle name="Обычный 2 2 3" xfId="45"/>
    <cellStyle name="Обычный 2 3" xfId="46"/>
    <cellStyle name="Обычный 3" xfId="47"/>
    <cellStyle name="Обычный 4" xfId="48"/>
    <cellStyle name="Обычный 5" xfId="49"/>
    <cellStyle name="Обычный 6" xfId="50"/>
    <cellStyle name="Обычный 7" xfId="51"/>
    <cellStyle name="Плохой" xfId="52" builtinId="27" customBuiltin="1"/>
    <cellStyle name="Пояснение" xfId="53" builtinId="53" customBuiltin="1"/>
    <cellStyle name="Примечание 2" xfId="54"/>
    <cellStyle name="Связанная ячейка" xfId="55" builtinId="24" customBuiltin="1"/>
    <cellStyle name="Текст предупреждения" xfId="56" builtinId="11" customBuiltin="1"/>
    <cellStyle name="Хороший" xfId="5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75"/>
  <sheetViews>
    <sheetView zoomScale="90" zoomScaleNormal="90" workbookViewId="0">
      <selection activeCell="J11" sqref="J11:S11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46.140625" style="1" customWidth="1"/>
    <col min="7" max="7" width="8.85546875" style="2" customWidth="1"/>
    <col min="8" max="8" width="13.7109375" style="2" customWidth="1"/>
    <col min="9" max="9" width="12.28515625" style="2" customWidth="1"/>
  </cols>
  <sheetData>
    <row r="1" spans="1:9" ht="16.5" customHeight="1"/>
    <row r="2" spans="1:9" ht="16.5" customHeight="1">
      <c r="A2" s="98" t="s">
        <v>78</v>
      </c>
      <c r="B2" s="99"/>
      <c r="C2" s="99"/>
      <c r="D2" s="99"/>
      <c r="E2" s="99"/>
      <c r="F2" s="99"/>
      <c r="G2" s="99"/>
      <c r="H2" s="99"/>
      <c r="I2" s="99"/>
    </row>
    <row r="3" spans="1:9" ht="13.5" customHeight="1">
      <c r="A3" s="99"/>
      <c r="B3" s="99"/>
      <c r="C3" s="99"/>
      <c r="D3" s="99"/>
      <c r="E3" s="99"/>
      <c r="F3" s="99"/>
      <c r="G3" s="99"/>
      <c r="H3" s="99"/>
      <c r="I3" s="99"/>
    </row>
    <row r="4" spans="1:9" ht="16.5" hidden="1" customHeight="1">
      <c r="A4" s="99"/>
      <c r="B4" s="99"/>
      <c r="C4" s="99"/>
      <c r="D4" s="99"/>
      <c r="E4" s="99"/>
      <c r="F4" s="99"/>
      <c r="G4" s="99"/>
      <c r="H4" s="99"/>
      <c r="I4" s="99"/>
    </row>
    <row r="5" spans="1:9" ht="11.45" customHeight="1">
      <c r="A5" s="99"/>
      <c r="B5" s="99"/>
      <c r="C5" s="99"/>
      <c r="D5" s="99"/>
      <c r="E5" s="99"/>
      <c r="F5" s="99"/>
      <c r="G5" s="99"/>
      <c r="H5" s="99"/>
      <c r="I5" s="99"/>
    </row>
    <row r="6" spans="1:9" ht="28.5" customHeight="1">
      <c r="A6" s="100" t="s">
        <v>8</v>
      </c>
      <c r="B6" s="100"/>
      <c r="C6" s="13"/>
    </row>
    <row r="7" spans="1:9" ht="28.5" customHeight="1">
      <c r="A7" s="101" t="s">
        <v>9</v>
      </c>
      <c r="B7" s="101"/>
      <c r="C7" s="7" t="s">
        <v>77</v>
      </c>
    </row>
    <row r="8" spans="1:9" ht="28.5" customHeight="1">
      <c r="A8" s="101" t="s">
        <v>10</v>
      </c>
      <c r="B8" s="101"/>
      <c r="C8" s="7">
        <v>7</v>
      </c>
    </row>
    <row r="9" spans="1:9" ht="28.5" customHeight="1">
      <c r="A9" s="102" t="s">
        <v>11</v>
      </c>
      <c r="B9" s="101"/>
      <c r="C9" s="11">
        <v>45982</v>
      </c>
    </row>
    <row r="10" spans="1:9" ht="16.5" customHeight="1"/>
    <row r="11" spans="1:9" ht="66" customHeight="1">
      <c r="A11" s="74" t="s">
        <v>3</v>
      </c>
      <c r="B11" s="74" t="s">
        <v>4</v>
      </c>
      <c r="C11" s="74" t="s">
        <v>0</v>
      </c>
      <c r="D11" s="74" t="s">
        <v>1</v>
      </c>
      <c r="E11" s="74" t="s">
        <v>2</v>
      </c>
      <c r="F11" s="75" t="s">
        <v>5</v>
      </c>
      <c r="G11" s="74" t="s">
        <v>7</v>
      </c>
      <c r="H11" s="74" t="s">
        <v>6</v>
      </c>
      <c r="I11" s="74" t="s">
        <v>12</v>
      </c>
    </row>
    <row r="12" spans="1:9" ht="15.75">
      <c r="A12" s="12">
        <v>1</v>
      </c>
      <c r="B12" s="19" t="s">
        <v>13</v>
      </c>
      <c r="C12" s="5" t="s">
        <v>175</v>
      </c>
      <c r="D12" s="5" t="s">
        <v>176</v>
      </c>
      <c r="E12" s="5" t="s">
        <v>177</v>
      </c>
      <c r="F12" s="8" t="s">
        <v>36</v>
      </c>
      <c r="G12" s="21">
        <v>7</v>
      </c>
      <c r="H12" s="3">
        <v>54</v>
      </c>
      <c r="I12" s="22" t="s">
        <v>172</v>
      </c>
    </row>
    <row r="13" spans="1:9" ht="15.75">
      <c r="A13" s="12">
        <v>2</v>
      </c>
      <c r="B13" s="19" t="s">
        <v>13</v>
      </c>
      <c r="C13" s="50" t="s">
        <v>178</v>
      </c>
      <c r="D13" s="50" t="s">
        <v>179</v>
      </c>
      <c r="E13" s="50" t="s">
        <v>180</v>
      </c>
      <c r="F13" s="34" t="s">
        <v>41</v>
      </c>
      <c r="G13" s="35">
        <v>7</v>
      </c>
      <c r="H13" s="36">
        <v>43</v>
      </c>
      <c r="I13" s="36" t="s">
        <v>173</v>
      </c>
    </row>
    <row r="14" spans="1:9" ht="15.75">
      <c r="A14" s="12">
        <v>3</v>
      </c>
      <c r="B14" s="19" t="s">
        <v>13</v>
      </c>
      <c r="C14" s="5" t="s">
        <v>178</v>
      </c>
      <c r="D14" s="5" t="s">
        <v>181</v>
      </c>
      <c r="E14" s="5" t="s">
        <v>181</v>
      </c>
      <c r="F14" s="8" t="s">
        <v>28</v>
      </c>
      <c r="G14" s="21">
        <v>7</v>
      </c>
      <c r="H14" s="15">
        <v>42</v>
      </c>
      <c r="I14" s="36" t="s">
        <v>173</v>
      </c>
    </row>
    <row r="15" spans="1:9" ht="15.75">
      <c r="A15" s="12">
        <v>4</v>
      </c>
      <c r="B15" s="19" t="s">
        <v>13</v>
      </c>
      <c r="C15" s="5" t="s">
        <v>182</v>
      </c>
      <c r="D15" s="5" t="s">
        <v>181</v>
      </c>
      <c r="E15" s="5" t="s">
        <v>183</v>
      </c>
      <c r="F15" s="8" t="s">
        <v>28</v>
      </c>
      <c r="G15" s="21">
        <v>7</v>
      </c>
      <c r="H15" s="10">
        <v>41</v>
      </c>
      <c r="I15" s="36" t="s">
        <v>173</v>
      </c>
    </row>
    <row r="16" spans="1:9" ht="15.75">
      <c r="A16" s="12">
        <v>5</v>
      </c>
      <c r="B16" s="19" t="s">
        <v>13</v>
      </c>
      <c r="C16" s="5" t="s">
        <v>184</v>
      </c>
      <c r="D16" s="5" t="s">
        <v>181</v>
      </c>
      <c r="E16" s="5" t="s">
        <v>179</v>
      </c>
      <c r="F16" s="8" t="s">
        <v>96</v>
      </c>
      <c r="G16" s="5">
        <v>7</v>
      </c>
      <c r="H16" s="41">
        <v>39</v>
      </c>
      <c r="I16" s="36" t="s">
        <v>173</v>
      </c>
    </row>
    <row r="17" spans="1:9" ht="15.75">
      <c r="A17" s="12">
        <v>6</v>
      </c>
      <c r="B17" s="19" t="s">
        <v>13</v>
      </c>
      <c r="C17" s="5" t="s">
        <v>184</v>
      </c>
      <c r="D17" s="5" t="s">
        <v>185</v>
      </c>
      <c r="E17" s="5" t="s">
        <v>183</v>
      </c>
      <c r="F17" s="25" t="s">
        <v>40</v>
      </c>
      <c r="G17" s="26">
        <v>7</v>
      </c>
      <c r="H17" s="27">
        <v>36</v>
      </c>
      <c r="I17" s="36" t="s">
        <v>173</v>
      </c>
    </row>
    <row r="18" spans="1:9" ht="15.75">
      <c r="A18" s="12">
        <v>7</v>
      </c>
      <c r="B18" s="19" t="s">
        <v>13</v>
      </c>
      <c r="C18" s="50" t="s">
        <v>182</v>
      </c>
      <c r="D18" s="50" t="s">
        <v>181</v>
      </c>
      <c r="E18" s="50" t="s">
        <v>181</v>
      </c>
      <c r="F18" s="34" t="s">
        <v>41</v>
      </c>
      <c r="G18" s="35">
        <v>7</v>
      </c>
      <c r="H18" s="45">
        <v>36</v>
      </c>
      <c r="I18" s="36" t="s">
        <v>173</v>
      </c>
    </row>
    <row r="19" spans="1:9" ht="15.75">
      <c r="A19" s="12">
        <v>8</v>
      </c>
      <c r="B19" s="19" t="s">
        <v>13</v>
      </c>
      <c r="C19" s="5" t="s">
        <v>186</v>
      </c>
      <c r="D19" s="5" t="s">
        <v>187</v>
      </c>
      <c r="E19" s="5" t="s">
        <v>188</v>
      </c>
      <c r="F19" s="8" t="s">
        <v>38</v>
      </c>
      <c r="G19" s="21">
        <v>7</v>
      </c>
      <c r="H19" s="3">
        <v>34</v>
      </c>
      <c r="I19" s="36" t="s">
        <v>173</v>
      </c>
    </row>
    <row r="20" spans="1:9" ht="15.75">
      <c r="A20" s="12">
        <v>9</v>
      </c>
      <c r="B20" s="19" t="s">
        <v>13</v>
      </c>
      <c r="C20" s="5" t="s">
        <v>178</v>
      </c>
      <c r="D20" s="5" t="s">
        <v>189</v>
      </c>
      <c r="E20" s="5" t="s">
        <v>183</v>
      </c>
      <c r="F20" s="23" t="s">
        <v>99</v>
      </c>
      <c r="G20" s="21">
        <v>7</v>
      </c>
      <c r="H20" s="21">
        <v>34</v>
      </c>
      <c r="I20" s="36" t="s">
        <v>173</v>
      </c>
    </row>
    <row r="21" spans="1:9" ht="15.75">
      <c r="A21" s="12">
        <v>10</v>
      </c>
      <c r="B21" s="19" t="s">
        <v>13</v>
      </c>
      <c r="C21" s="5" t="s">
        <v>181</v>
      </c>
      <c r="D21" s="5" t="s">
        <v>190</v>
      </c>
      <c r="E21" s="5" t="s">
        <v>179</v>
      </c>
      <c r="F21" s="23" t="s">
        <v>85</v>
      </c>
      <c r="G21" s="21">
        <v>7</v>
      </c>
      <c r="H21" s="21">
        <v>33</v>
      </c>
      <c r="I21" s="36" t="s">
        <v>173</v>
      </c>
    </row>
    <row r="22" spans="1:9" ht="15.75">
      <c r="A22" s="12">
        <v>11</v>
      </c>
      <c r="B22" s="19" t="s">
        <v>13</v>
      </c>
      <c r="C22" s="5" t="s">
        <v>177</v>
      </c>
      <c r="D22" s="5" t="s">
        <v>185</v>
      </c>
      <c r="E22" s="5" t="s">
        <v>183</v>
      </c>
      <c r="F22" s="8" t="s">
        <v>38</v>
      </c>
      <c r="G22" s="21">
        <v>7</v>
      </c>
      <c r="H22" s="3">
        <v>30</v>
      </c>
      <c r="I22" s="36" t="s">
        <v>173</v>
      </c>
    </row>
    <row r="23" spans="1:9" ht="15.75">
      <c r="A23" s="12">
        <v>12</v>
      </c>
      <c r="B23" s="19" t="s">
        <v>13</v>
      </c>
      <c r="C23" s="3" t="s">
        <v>178</v>
      </c>
      <c r="D23" s="3" t="s">
        <v>191</v>
      </c>
      <c r="E23" s="3" t="s">
        <v>183</v>
      </c>
      <c r="F23" s="47" t="s">
        <v>27</v>
      </c>
      <c r="G23" s="3">
        <v>7</v>
      </c>
      <c r="H23" s="48">
        <v>28</v>
      </c>
      <c r="I23" s="36" t="s">
        <v>173</v>
      </c>
    </row>
    <row r="24" spans="1:9" s="16" customFormat="1" ht="15.75">
      <c r="A24" s="12">
        <v>13</v>
      </c>
      <c r="B24" s="19" t="s">
        <v>13</v>
      </c>
      <c r="C24" s="5" t="s">
        <v>182</v>
      </c>
      <c r="D24" s="5" t="s">
        <v>181</v>
      </c>
      <c r="E24" s="5" t="s">
        <v>188</v>
      </c>
      <c r="F24" s="8" t="s">
        <v>28</v>
      </c>
      <c r="G24" s="21">
        <v>7</v>
      </c>
      <c r="H24" s="6">
        <v>27</v>
      </c>
      <c r="I24" s="36" t="s">
        <v>173</v>
      </c>
    </row>
    <row r="25" spans="1:9" ht="15.75">
      <c r="A25" s="12">
        <v>14</v>
      </c>
      <c r="B25" s="19" t="s">
        <v>13</v>
      </c>
      <c r="C25" s="5" t="s">
        <v>184</v>
      </c>
      <c r="D25" s="5" t="s">
        <v>181</v>
      </c>
      <c r="E25" s="5" t="s">
        <v>183</v>
      </c>
      <c r="F25" s="29" t="s">
        <v>97</v>
      </c>
      <c r="G25" s="28">
        <v>7</v>
      </c>
      <c r="H25" s="30">
        <v>25</v>
      </c>
      <c r="I25" s="36" t="s">
        <v>173</v>
      </c>
    </row>
    <row r="26" spans="1:9" ht="15.75">
      <c r="A26" s="12">
        <v>15</v>
      </c>
      <c r="B26" s="19" t="s">
        <v>13</v>
      </c>
      <c r="C26" s="5" t="s">
        <v>175</v>
      </c>
      <c r="D26" s="5" t="s">
        <v>178</v>
      </c>
      <c r="E26" s="5" t="s">
        <v>181</v>
      </c>
      <c r="F26" s="4" t="s">
        <v>15</v>
      </c>
      <c r="G26" s="3">
        <v>7</v>
      </c>
      <c r="H26" s="3">
        <v>25</v>
      </c>
      <c r="I26" s="36" t="s">
        <v>173</v>
      </c>
    </row>
    <row r="27" spans="1:9" ht="15.75">
      <c r="A27" s="12">
        <v>16</v>
      </c>
      <c r="B27" s="19" t="s">
        <v>13</v>
      </c>
      <c r="C27" s="5" t="s">
        <v>178</v>
      </c>
      <c r="D27" s="5" t="s">
        <v>184</v>
      </c>
      <c r="E27" s="5" t="s">
        <v>183</v>
      </c>
      <c r="F27" s="29" t="s">
        <v>91</v>
      </c>
      <c r="G27" s="28">
        <v>7</v>
      </c>
      <c r="H27" s="30">
        <v>25</v>
      </c>
      <c r="I27" s="36" t="s">
        <v>173</v>
      </c>
    </row>
    <row r="28" spans="1:9" ht="15.75">
      <c r="A28" s="12">
        <v>17</v>
      </c>
      <c r="B28" s="19" t="s">
        <v>13</v>
      </c>
      <c r="C28" s="5" t="s">
        <v>192</v>
      </c>
      <c r="D28" s="5" t="s">
        <v>181</v>
      </c>
      <c r="E28" s="5" t="s">
        <v>179</v>
      </c>
      <c r="F28" s="25" t="s">
        <v>100</v>
      </c>
      <c r="G28" s="26">
        <v>7</v>
      </c>
      <c r="H28" s="27">
        <v>25</v>
      </c>
      <c r="I28" s="36" t="s">
        <v>173</v>
      </c>
    </row>
    <row r="29" spans="1:9" ht="15.75">
      <c r="A29" s="12">
        <v>18</v>
      </c>
      <c r="B29" s="19" t="s">
        <v>13</v>
      </c>
      <c r="C29" s="5" t="s">
        <v>183</v>
      </c>
      <c r="D29" s="5" t="s">
        <v>181</v>
      </c>
      <c r="E29" s="5" t="s">
        <v>176</v>
      </c>
      <c r="F29" s="8" t="s">
        <v>93</v>
      </c>
      <c r="G29" s="21">
        <v>7</v>
      </c>
      <c r="H29" s="6">
        <v>24</v>
      </c>
      <c r="I29" s="36" t="s">
        <v>173</v>
      </c>
    </row>
    <row r="30" spans="1:9" ht="15.75">
      <c r="A30" s="12">
        <v>19</v>
      </c>
      <c r="B30" s="19" t="s">
        <v>13</v>
      </c>
      <c r="C30" s="5" t="s">
        <v>182</v>
      </c>
      <c r="D30" s="5" t="s">
        <v>184</v>
      </c>
      <c r="E30" s="5" t="s">
        <v>185</v>
      </c>
      <c r="F30" s="8" t="s">
        <v>93</v>
      </c>
      <c r="G30" s="21">
        <v>7</v>
      </c>
      <c r="H30" s="6">
        <v>24</v>
      </c>
      <c r="I30" s="36" t="s">
        <v>173</v>
      </c>
    </row>
    <row r="31" spans="1:9" ht="15.75">
      <c r="A31" s="12">
        <v>20</v>
      </c>
      <c r="B31" s="19" t="s">
        <v>13</v>
      </c>
      <c r="C31" s="5" t="s">
        <v>177</v>
      </c>
      <c r="D31" s="5" t="s">
        <v>177</v>
      </c>
      <c r="E31" s="5" t="s">
        <v>181</v>
      </c>
      <c r="F31" s="23" t="s">
        <v>82</v>
      </c>
      <c r="G31" s="21">
        <v>7</v>
      </c>
      <c r="H31" s="21">
        <v>23</v>
      </c>
      <c r="I31" s="36" t="s">
        <v>173</v>
      </c>
    </row>
    <row r="32" spans="1:9" ht="15.75">
      <c r="A32" s="12">
        <v>21</v>
      </c>
      <c r="B32" s="19" t="s">
        <v>13</v>
      </c>
      <c r="C32" s="5" t="s">
        <v>176</v>
      </c>
      <c r="D32" s="5" t="s">
        <v>191</v>
      </c>
      <c r="E32" s="5" t="s">
        <v>181</v>
      </c>
      <c r="F32" s="25" t="s">
        <v>14</v>
      </c>
      <c r="G32" s="26">
        <v>7</v>
      </c>
      <c r="H32" s="27">
        <v>23</v>
      </c>
      <c r="I32" s="36" t="s">
        <v>173</v>
      </c>
    </row>
    <row r="33" spans="1:9" ht="15.75">
      <c r="A33" s="12">
        <v>22</v>
      </c>
      <c r="B33" s="19" t="s">
        <v>13</v>
      </c>
      <c r="C33" s="5" t="s">
        <v>183</v>
      </c>
      <c r="D33" s="5" t="s">
        <v>181</v>
      </c>
      <c r="E33" s="5" t="s">
        <v>181</v>
      </c>
      <c r="F33" s="25" t="s">
        <v>40</v>
      </c>
      <c r="G33" s="26">
        <v>7</v>
      </c>
      <c r="H33" s="26">
        <v>23</v>
      </c>
      <c r="I33" s="36" t="s">
        <v>173</v>
      </c>
    </row>
    <row r="34" spans="1:9" ht="15.75">
      <c r="A34" s="12">
        <v>23</v>
      </c>
      <c r="B34" s="19" t="s">
        <v>13</v>
      </c>
      <c r="C34" s="5" t="s">
        <v>178</v>
      </c>
      <c r="D34" s="5" t="s">
        <v>177</v>
      </c>
      <c r="E34" s="5" t="s">
        <v>175</v>
      </c>
      <c r="F34" s="46" t="s">
        <v>92</v>
      </c>
      <c r="G34" s="26">
        <v>7</v>
      </c>
      <c r="H34" s="27">
        <v>23</v>
      </c>
      <c r="I34" s="36" t="s">
        <v>173</v>
      </c>
    </row>
    <row r="35" spans="1:9" ht="15.75">
      <c r="A35" s="12">
        <v>24</v>
      </c>
      <c r="B35" s="19" t="s">
        <v>13</v>
      </c>
      <c r="C35" s="5" t="s">
        <v>178</v>
      </c>
      <c r="D35" s="5" t="s">
        <v>181</v>
      </c>
      <c r="E35" s="5" t="s">
        <v>180</v>
      </c>
      <c r="F35" s="25" t="s">
        <v>83</v>
      </c>
      <c r="G35" s="26">
        <v>7</v>
      </c>
      <c r="H35" s="27">
        <v>22</v>
      </c>
      <c r="I35" s="36" t="s">
        <v>173</v>
      </c>
    </row>
    <row r="36" spans="1:9" ht="15.75">
      <c r="A36" s="12">
        <v>25</v>
      </c>
      <c r="B36" s="19" t="s">
        <v>13</v>
      </c>
      <c r="C36" s="5" t="s">
        <v>188</v>
      </c>
      <c r="D36" s="5" t="s">
        <v>181</v>
      </c>
      <c r="E36" s="5" t="s">
        <v>188</v>
      </c>
      <c r="F36" s="25" t="s">
        <v>40</v>
      </c>
      <c r="G36" s="26">
        <v>7</v>
      </c>
      <c r="H36" s="26">
        <v>22</v>
      </c>
      <c r="I36" s="36" t="s">
        <v>173</v>
      </c>
    </row>
    <row r="37" spans="1:9" ht="15.75">
      <c r="A37" s="12">
        <v>26</v>
      </c>
      <c r="B37" s="19" t="s">
        <v>13</v>
      </c>
      <c r="C37" s="37" t="s">
        <v>193</v>
      </c>
      <c r="D37" s="37" t="s">
        <v>194</v>
      </c>
      <c r="E37" s="37" t="s">
        <v>177</v>
      </c>
      <c r="F37" s="38" t="s">
        <v>94</v>
      </c>
      <c r="G37" s="35">
        <v>7</v>
      </c>
      <c r="H37" s="39">
        <v>22</v>
      </c>
      <c r="I37" s="36" t="s">
        <v>173</v>
      </c>
    </row>
    <row r="38" spans="1:9" ht="15.75">
      <c r="A38" s="12">
        <v>27</v>
      </c>
      <c r="B38" s="19" t="s">
        <v>13</v>
      </c>
      <c r="C38" s="5" t="s">
        <v>176</v>
      </c>
      <c r="D38" s="5" t="s">
        <v>178</v>
      </c>
      <c r="E38" s="5" t="s">
        <v>183</v>
      </c>
      <c r="F38" s="46" t="s">
        <v>92</v>
      </c>
      <c r="G38" s="26">
        <v>7</v>
      </c>
      <c r="H38" s="27">
        <v>20</v>
      </c>
      <c r="I38" s="27" t="s">
        <v>174</v>
      </c>
    </row>
    <row r="39" spans="1:9" ht="15.75">
      <c r="A39" s="12">
        <v>28</v>
      </c>
      <c r="B39" s="19" t="s">
        <v>13</v>
      </c>
      <c r="C39" s="5" t="s">
        <v>175</v>
      </c>
      <c r="D39" s="5" t="s">
        <v>178</v>
      </c>
      <c r="E39" s="5" t="s">
        <v>180</v>
      </c>
      <c r="F39" s="8" t="s">
        <v>96</v>
      </c>
      <c r="G39" s="5">
        <v>7</v>
      </c>
      <c r="H39" s="41">
        <v>20</v>
      </c>
      <c r="I39" s="27" t="s">
        <v>174</v>
      </c>
    </row>
    <row r="40" spans="1:9" ht="15.75">
      <c r="A40" s="12">
        <v>29</v>
      </c>
      <c r="B40" s="19" t="s">
        <v>13</v>
      </c>
      <c r="C40" s="5" t="s">
        <v>183</v>
      </c>
      <c r="D40" s="5" t="s">
        <v>184</v>
      </c>
      <c r="E40" s="5" t="s">
        <v>195</v>
      </c>
      <c r="F40" s="8" t="s">
        <v>93</v>
      </c>
      <c r="G40" s="21">
        <v>7</v>
      </c>
      <c r="H40" s="6">
        <v>20</v>
      </c>
      <c r="I40" s="27" t="s">
        <v>174</v>
      </c>
    </row>
    <row r="41" spans="1:9" ht="15.75">
      <c r="A41" s="12">
        <v>30</v>
      </c>
      <c r="B41" s="19" t="s">
        <v>13</v>
      </c>
      <c r="C41" s="5" t="s">
        <v>187</v>
      </c>
      <c r="D41" s="5" t="s">
        <v>181</v>
      </c>
      <c r="E41" s="5" t="s">
        <v>181</v>
      </c>
      <c r="F41" s="25" t="s">
        <v>83</v>
      </c>
      <c r="G41" s="26">
        <v>7</v>
      </c>
      <c r="H41" s="26">
        <v>20</v>
      </c>
      <c r="I41" s="27" t="s">
        <v>174</v>
      </c>
    </row>
    <row r="42" spans="1:9" ht="15.75">
      <c r="A42" s="12">
        <v>31</v>
      </c>
      <c r="B42" s="19" t="s">
        <v>13</v>
      </c>
      <c r="C42" s="5" t="s">
        <v>196</v>
      </c>
      <c r="D42" s="5" t="s">
        <v>181</v>
      </c>
      <c r="E42" s="5" t="s">
        <v>179</v>
      </c>
      <c r="F42" s="32" t="s">
        <v>40</v>
      </c>
      <c r="G42" s="26">
        <v>7</v>
      </c>
      <c r="H42" s="33">
        <v>19</v>
      </c>
      <c r="I42" s="27" t="s">
        <v>174</v>
      </c>
    </row>
    <row r="43" spans="1:9" ht="15.75">
      <c r="A43" s="12">
        <v>32</v>
      </c>
      <c r="B43" s="19" t="s">
        <v>13</v>
      </c>
      <c r="C43" s="5" t="s">
        <v>190</v>
      </c>
      <c r="D43" s="5" t="s">
        <v>189</v>
      </c>
      <c r="E43" s="5" t="s">
        <v>183</v>
      </c>
      <c r="F43" s="40" t="s">
        <v>95</v>
      </c>
      <c r="G43" s="21">
        <v>7</v>
      </c>
      <c r="H43" s="3">
        <v>19</v>
      </c>
      <c r="I43" s="27" t="s">
        <v>174</v>
      </c>
    </row>
    <row r="44" spans="1:9" ht="15.75">
      <c r="A44" s="12">
        <v>33</v>
      </c>
      <c r="B44" s="19" t="s">
        <v>13</v>
      </c>
      <c r="C44" s="5" t="s">
        <v>178</v>
      </c>
      <c r="D44" s="5" t="s">
        <v>180</v>
      </c>
      <c r="E44" s="5" t="s">
        <v>175</v>
      </c>
      <c r="F44" s="23" t="s">
        <v>89</v>
      </c>
      <c r="G44" s="21">
        <v>7</v>
      </c>
      <c r="H44" s="21">
        <v>19</v>
      </c>
      <c r="I44" s="27" t="s">
        <v>174</v>
      </c>
    </row>
    <row r="45" spans="1:9" ht="15.75">
      <c r="A45" s="12">
        <v>34</v>
      </c>
      <c r="B45" s="19" t="s">
        <v>13</v>
      </c>
      <c r="C45" s="5" t="s">
        <v>192</v>
      </c>
      <c r="D45" s="5" t="s">
        <v>177</v>
      </c>
      <c r="E45" s="5" t="s">
        <v>179</v>
      </c>
      <c r="F45" s="25" t="s">
        <v>40</v>
      </c>
      <c r="G45" s="26">
        <v>7</v>
      </c>
      <c r="H45" s="26">
        <v>19</v>
      </c>
      <c r="I45" s="27" t="s">
        <v>174</v>
      </c>
    </row>
    <row r="46" spans="1:9" ht="15.75">
      <c r="A46" s="12">
        <v>35</v>
      </c>
      <c r="B46" s="19" t="s">
        <v>13</v>
      </c>
      <c r="C46" s="42" t="s">
        <v>178</v>
      </c>
      <c r="D46" s="42" t="s">
        <v>181</v>
      </c>
      <c r="E46" s="42" t="s">
        <v>181</v>
      </c>
      <c r="F46" s="34" t="s">
        <v>39</v>
      </c>
      <c r="G46" s="35">
        <v>7</v>
      </c>
      <c r="H46" s="35">
        <v>18</v>
      </c>
      <c r="I46" s="27" t="s">
        <v>174</v>
      </c>
    </row>
    <row r="47" spans="1:9" ht="15.75">
      <c r="A47" s="12">
        <v>36</v>
      </c>
      <c r="B47" s="19" t="s">
        <v>13</v>
      </c>
      <c r="C47" s="5" t="s">
        <v>197</v>
      </c>
      <c r="D47" s="5" t="s">
        <v>184</v>
      </c>
      <c r="E47" s="5" t="s">
        <v>183</v>
      </c>
      <c r="F47" s="8" t="s">
        <v>101</v>
      </c>
      <c r="G47" s="21">
        <v>7</v>
      </c>
      <c r="H47" s="41">
        <v>18</v>
      </c>
      <c r="I47" s="27" t="s">
        <v>174</v>
      </c>
    </row>
    <row r="48" spans="1:9" ht="15.75">
      <c r="A48" s="12">
        <v>37</v>
      </c>
      <c r="B48" s="19" t="s">
        <v>13</v>
      </c>
      <c r="C48" s="37" t="s">
        <v>189</v>
      </c>
      <c r="D48" s="37" t="s">
        <v>181</v>
      </c>
      <c r="E48" s="37" t="s">
        <v>183</v>
      </c>
      <c r="F48" s="38" t="s">
        <v>94</v>
      </c>
      <c r="G48" s="35">
        <v>7</v>
      </c>
      <c r="H48" s="39">
        <v>17</v>
      </c>
      <c r="I48" s="27" t="s">
        <v>174</v>
      </c>
    </row>
    <row r="49" spans="1:9" ht="15.75">
      <c r="A49" s="12">
        <v>38</v>
      </c>
      <c r="B49" s="19" t="s">
        <v>13</v>
      </c>
      <c r="C49" s="5" t="s">
        <v>186</v>
      </c>
      <c r="D49" s="5" t="s">
        <v>184</v>
      </c>
      <c r="E49" s="5" t="s">
        <v>179</v>
      </c>
      <c r="F49" s="8" t="s">
        <v>98</v>
      </c>
      <c r="G49" s="5">
        <v>7</v>
      </c>
      <c r="H49" s="41">
        <v>16</v>
      </c>
      <c r="I49" s="27" t="s">
        <v>174</v>
      </c>
    </row>
    <row r="50" spans="1:9" ht="15.75">
      <c r="A50" s="12">
        <v>39</v>
      </c>
      <c r="B50" s="19" t="s">
        <v>13</v>
      </c>
      <c r="C50" s="5" t="s">
        <v>189</v>
      </c>
      <c r="D50" s="5" t="s">
        <v>183</v>
      </c>
      <c r="E50" s="5" t="s">
        <v>183</v>
      </c>
      <c r="F50" s="4" t="s">
        <v>15</v>
      </c>
      <c r="G50" s="3">
        <v>7</v>
      </c>
      <c r="H50" s="3">
        <v>16</v>
      </c>
      <c r="I50" s="27" t="s">
        <v>174</v>
      </c>
    </row>
    <row r="51" spans="1:9" ht="15.75">
      <c r="A51" s="12">
        <v>40</v>
      </c>
      <c r="B51" s="19" t="s">
        <v>13</v>
      </c>
      <c r="C51" s="5" t="s">
        <v>189</v>
      </c>
      <c r="D51" s="5" t="s">
        <v>175</v>
      </c>
      <c r="E51" s="5" t="s">
        <v>180</v>
      </c>
      <c r="F51" s="23" t="s">
        <v>81</v>
      </c>
      <c r="G51" s="21">
        <v>7</v>
      </c>
      <c r="H51" s="21">
        <v>16</v>
      </c>
      <c r="I51" s="27" t="s">
        <v>174</v>
      </c>
    </row>
    <row r="52" spans="1:9" ht="15.75">
      <c r="A52" s="12">
        <v>41</v>
      </c>
      <c r="B52" s="19" t="s">
        <v>13</v>
      </c>
      <c r="C52" s="5" t="s">
        <v>181</v>
      </c>
      <c r="D52" s="5" t="s">
        <v>180</v>
      </c>
      <c r="E52" s="5" t="s">
        <v>178</v>
      </c>
      <c r="F52" s="32" t="s">
        <v>40</v>
      </c>
      <c r="G52" s="26">
        <v>7</v>
      </c>
      <c r="H52" s="27">
        <v>15</v>
      </c>
      <c r="I52" s="27" t="s">
        <v>174</v>
      </c>
    </row>
    <row r="53" spans="1:9" ht="15.75">
      <c r="A53" s="12">
        <v>42</v>
      </c>
      <c r="B53" s="19" t="s">
        <v>13</v>
      </c>
      <c r="C53" s="5" t="s">
        <v>196</v>
      </c>
      <c r="D53" s="5" t="s">
        <v>185</v>
      </c>
      <c r="E53" s="5" t="s">
        <v>175</v>
      </c>
      <c r="F53" s="32" t="s">
        <v>40</v>
      </c>
      <c r="G53" s="26">
        <v>7</v>
      </c>
      <c r="H53" s="26">
        <v>15</v>
      </c>
      <c r="I53" s="27" t="s">
        <v>174</v>
      </c>
    </row>
    <row r="54" spans="1:9" ht="15.75">
      <c r="A54" s="12">
        <v>43</v>
      </c>
      <c r="B54" s="19" t="s">
        <v>13</v>
      </c>
      <c r="C54" s="5" t="s">
        <v>183</v>
      </c>
      <c r="D54" s="5" t="s">
        <v>183</v>
      </c>
      <c r="E54" s="5" t="s">
        <v>181</v>
      </c>
      <c r="F54" s="29" t="s">
        <v>88</v>
      </c>
      <c r="G54" s="28">
        <v>7</v>
      </c>
      <c r="H54" s="30">
        <v>15</v>
      </c>
      <c r="I54" s="27" t="s">
        <v>174</v>
      </c>
    </row>
    <row r="55" spans="1:9" ht="15.75">
      <c r="A55" s="12">
        <v>44</v>
      </c>
      <c r="B55" s="19" t="s">
        <v>13</v>
      </c>
      <c r="C55" s="5" t="s">
        <v>197</v>
      </c>
      <c r="D55" s="5" t="s">
        <v>180</v>
      </c>
      <c r="E55" s="5" t="s">
        <v>183</v>
      </c>
      <c r="F55" s="29" t="s">
        <v>88</v>
      </c>
      <c r="G55" s="28">
        <v>7</v>
      </c>
      <c r="H55" s="30">
        <v>15</v>
      </c>
      <c r="I55" s="27" t="s">
        <v>174</v>
      </c>
    </row>
    <row r="56" spans="1:9" ht="15.75">
      <c r="A56" s="12">
        <v>45</v>
      </c>
      <c r="B56" s="19" t="s">
        <v>13</v>
      </c>
      <c r="C56" s="5" t="s">
        <v>192</v>
      </c>
      <c r="D56" s="5" t="s">
        <v>185</v>
      </c>
      <c r="E56" s="5" t="s">
        <v>179</v>
      </c>
      <c r="F56" s="29" t="s">
        <v>88</v>
      </c>
      <c r="G56" s="28">
        <v>7</v>
      </c>
      <c r="H56" s="30">
        <v>15</v>
      </c>
      <c r="I56" s="27" t="s">
        <v>174</v>
      </c>
    </row>
    <row r="57" spans="1:9" ht="15.75">
      <c r="A57" s="12">
        <v>46</v>
      </c>
      <c r="B57" s="19" t="s">
        <v>13</v>
      </c>
      <c r="C57" s="5" t="s">
        <v>192</v>
      </c>
      <c r="D57" s="5" t="s">
        <v>175</v>
      </c>
      <c r="E57" s="5" t="s">
        <v>181</v>
      </c>
      <c r="F57" s="8" t="s">
        <v>84</v>
      </c>
      <c r="G57" s="5">
        <v>7</v>
      </c>
      <c r="H57" s="15">
        <v>15</v>
      </c>
      <c r="I57" s="27" t="s">
        <v>174</v>
      </c>
    </row>
    <row r="58" spans="1:9" ht="15.75">
      <c r="A58" s="12">
        <v>47</v>
      </c>
      <c r="B58" s="19" t="s">
        <v>13</v>
      </c>
      <c r="C58" s="5" t="s">
        <v>186</v>
      </c>
      <c r="D58" s="5" t="s">
        <v>181</v>
      </c>
      <c r="E58" s="5" t="s">
        <v>198</v>
      </c>
      <c r="F58" s="29" t="s">
        <v>86</v>
      </c>
      <c r="G58" s="28">
        <v>7</v>
      </c>
      <c r="H58" s="30">
        <v>14</v>
      </c>
      <c r="I58" s="27" t="s">
        <v>174</v>
      </c>
    </row>
    <row r="59" spans="1:9" ht="15.75">
      <c r="A59" s="12">
        <v>48</v>
      </c>
      <c r="B59" s="19" t="s">
        <v>13</v>
      </c>
      <c r="C59" s="5" t="s">
        <v>175</v>
      </c>
      <c r="D59" s="5" t="s">
        <v>178</v>
      </c>
      <c r="E59" s="5" t="s">
        <v>181</v>
      </c>
      <c r="F59" s="29" t="s">
        <v>97</v>
      </c>
      <c r="G59" s="28">
        <v>7</v>
      </c>
      <c r="H59" s="43">
        <v>14</v>
      </c>
      <c r="I59" s="27" t="s">
        <v>174</v>
      </c>
    </row>
    <row r="60" spans="1:9" ht="15.75">
      <c r="A60" s="12">
        <v>49</v>
      </c>
      <c r="B60" s="19" t="s">
        <v>13</v>
      </c>
      <c r="C60" s="5" t="s">
        <v>191</v>
      </c>
      <c r="D60" s="5" t="s">
        <v>178</v>
      </c>
      <c r="E60" s="5" t="s">
        <v>180</v>
      </c>
      <c r="F60" s="32" t="s">
        <v>40</v>
      </c>
      <c r="G60" s="26">
        <v>7</v>
      </c>
      <c r="H60" s="44">
        <v>14</v>
      </c>
      <c r="I60" s="27" t="s">
        <v>174</v>
      </c>
    </row>
    <row r="61" spans="1:9" ht="15.75">
      <c r="A61" s="12">
        <v>50</v>
      </c>
      <c r="B61" s="19" t="s">
        <v>13</v>
      </c>
      <c r="C61" s="5" t="s">
        <v>191</v>
      </c>
      <c r="D61" s="5" t="s">
        <v>181</v>
      </c>
      <c r="E61" s="5" t="s">
        <v>179</v>
      </c>
      <c r="F61" s="25" t="s">
        <v>40</v>
      </c>
      <c r="G61" s="26">
        <v>7</v>
      </c>
      <c r="H61" s="26">
        <v>14</v>
      </c>
      <c r="I61" s="27" t="s">
        <v>174</v>
      </c>
    </row>
    <row r="62" spans="1:9" ht="15.75">
      <c r="A62" s="12">
        <v>51</v>
      </c>
      <c r="B62" s="19" t="s">
        <v>13</v>
      </c>
      <c r="C62" s="5" t="s">
        <v>199</v>
      </c>
      <c r="D62" s="5" t="s">
        <v>181</v>
      </c>
      <c r="E62" s="5" t="s">
        <v>180</v>
      </c>
      <c r="F62" s="8" t="s">
        <v>38</v>
      </c>
      <c r="G62" s="21">
        <v>7</v>
      </c>
      <c r="H62" s="3">
        <v>14</v>
      </c>
      <c r="I62" s="27" t="s">
        <v>174</v>
      </c>
    </row>
    <row r="63" spans="1:9" ht="15.75">
      <c r="A63" s="12">
        <v>52</v>
      </c>
      <c r="B63" s="19" t="s">
        <v>13</v>
      </c>
      <c r="C63" s="5" t="s">
        <v>199</v>
      </c>
      <c r="D63" s="5" t="s">
        <v>180</v>
      </c>
      <c r="E63" s="5" t="s">
        <v>183</v>
      </c>
      <c r="F63" s="25" t="s">
        <v>92</v>
      </c>
      <c r="G63" s="26">
        <v>7</v>
      </c>
      <c r="H63" s="26">
        <v>14</v>
      </c>
      <c r="I63" s="27" t="s">
        <v>174</v>
      </c>
    </row>
    <row r="64" spans="1:9" ht="15.75">
      <c r="A64" s="12">
        <v>53</v>
      </c>
      <c r="B64" s="19" t="s">
        <v>13</v>
      </c>
      <c r="C64" s="5" t="s">
        <v>184</v>
      </c>
      <c r="D64" s="5" t="s">
        <v>178</v>
      </c>
      <c r="E64" s="5" t="s">
        <v>180</v>
      </c>
      <c r="F64" s="29" t="s">
        <v>88</v>
      </c>
      <c r="G64" s="28">
        <v>7</v>
      </c>
      <c r="H64" s="30">
        <v>13</v>
      </c>
      <c r="I64" s="27" t="s">
        <v>174</v>
      </c>
    </row>
    <row r="65" spans="1:9" ht="15.75">
      <c r="A65" s="12">
        <v>54</v>
      </c>
      <c r="B65" s="19" t="s">
        <v>13</v>
      </c>
      <c r="C65" s="5" t="s">
        <v>181</v>
      </c>
      <c r="D65" s="5" t="s">
        <v>185</v>
      </c>
      <c r="E65" s="5" t="s">
        <v>179</v>
      </c>
      <c r="F65" s="29" t="s">
        <v>87</v>
      </c>
      <c r="G65" s="28">
        <v>7</v>
      </c>
      <c r="H65" s="30">
        <v>12</v>
      </c>
      <c r="I65" s="27" t="s">
        <v>174</v>
      </c>
    </row>
    <row r="66" spans="1:9" ht="15.75">
      <c r="A66" s="12">
        <v>55</v>
      </c>
      <c r="B66" s="19" t="s">
        <v>13</v>
      </c>
      <c r="C66" s="5" t="s">
        <v>196</v>
      </c>
      <c r="D66" s="5" t="s">
        <v>184</v>
      </c>
      <c r="E66" s="5" t="s">
        <v>180</v>
      </c>
      <c r="F66" s="8" t="s">
        <v>38</v>
      </c>
      <c r="G66" s="21">
        <v>7</v>
      </c>
      <c r="H66" s="15">
        <v>12</v>
      </c>
      <c r="I66" s="27" t="s">
        <v>174</v>
      </c>
    </row>
    <row r="67" spans="1:9" ht="15.75">
      <c r="A67" s="12">
        <v>56</v>
      </c>
      <c r="B67" s="19" t="s">
        <v>13</v>
      </c>
      <c r="C67" s="5" t="s">
        <v>184</v>
      </c>
      <c r="D67" s="5" t="s">
        <v>180</v>
      </c>
      <c r="E67" s="5" t="s">
        <v>178</v>
      </c>
      <c r="F67" s="29" t="s">
        <v>86</v>
      </c>
      <c r="G67" s="28">
        <v>7</v>
      </c>
      <c r="H67" s="30">
        <v>11</v>
      </c>
      <c r="I67" s="27" t="s">
        <v>174</v>
      </c>
    </row>
    <row r="68" spans="1:9" ht="15.75">
      <c r="A68" s="12">
        <v>57</v>
      </c>
      <c r="B68" s="19" t="s">
        <v>13</v>
      </c>
      <c r="C68" s="5" t="s">
        <v>190</v>
      </c>
      <c r="D68" s="5" t="s">
        <v>186</v>
      </c>
      <c r="E68" s="5" t="s">
        <v>180</v>
      </c>
      <c r="F68" s="23" t="s">
        <v>90</v>
      </c>
      <c r="G68" s="21">
        <v>7</v>
      </c>
      <c r="H68" s="21">
        <v>11</v>
      </c>
      <c r="I68" s="27" t="s">
        <v>174</v>
      </c>
    </row>
    <row r="69" spans="1:9" ht="15.75">
      <c r="A69" s="12">
        <v>58</v>
      </c>
      <c r="B69" s="19" t="s">
        <v>13</v>
      </c>
      <c r="C69" s="5" t="s">
        <v>178</v>
      </c>
      <c r="D69" s="5" t="s">
        <v>175</v>
      </c>
      <c r="E69" s="5" t="s">
        <v>181</v>
      </c>
      <c r="F69" s="23" t="s">
        <v>81</v>
      </c>
      <c r="G69" s="21">
        <v>7</v>
      </c>
      <c r="H69" s="21">
        <v>10</v>
      </c>
      <c r="I69" s="27" t="s">
        <v>174</v>
      </c>
    </row>
    <row r="70" spans="1:9" ht="15.75">
      <c r="A70" s="12">
        <v>59</v>
      </c>
      <c r="B70" s="19" t="s">
        <v>13</v>
      </c>
      <c r="C70" s="5" t="s">
        <v>180</v>
      </c>
      <c r="D70" s="5" t="s">
        <v>181</v>
      </c>
      <c r="E70" s="5" t="s">
        <v>181</v>
      </c>
      <c r="F70" s="29" t="s">
        <v>86</v>
      </c>
      <c r="G70" s="28">
        <v>7</v>
      </c>
      <c r="H70" s="30">
        <v>9</v>
      </c>
      <c r="I70" s="27" t="s">
        <v>174</v>
      </c>
    </row>
    <row r="71" spans="1:9" ht="15.75">
      <c r="A71" s="12">
        <v>60</v>
      </c>
      <c r="B71" s="19" t="s">
        <v>13</v>
      </c>
      <c r="C71" s="5" t="s">
        <v>194</v>
      </c>
      <c r="D71" s="24" t="s">
        <v>185</v>
      </c>
      <c r="E71" s="5" t="s">
        <v>178</v>
      </c>
      <c r="F71" s="8" t="s">
        <v>43</v>
      </c>
      <c r="G71" s="5">
        <v>7</v>
      </c>
      <c r="H71" s="5">
        <v>9</v>
      </c>
      <c r="I71" s="27" t="s">
        <v>174</v>
      </c>
    </row>
    <row r="72" spans="1:9" ht="15.75">
      <c r="A72" s="12">
        <v>61</v>
      </c>
      <c r="B72" s="19" t="s">
        <v>13</v>
      </c>
      <c r="C72" s="5" t="s">
        <v>177</v>
      </c>
      <c r="D72" s="5" t="s">
        <v>181</v>
      </c>
      <c r="E72" s="5" t="s">
        <v>195</v>
      </c>
      <c r="F72" s="23" t="s">
        <v>80</v>
      </c>
      <c r="G72" s="21">
        <v>7</v>
      </c>
      <c r="H72" s="21">
        <v>0</v>
      </c>
      <c r="I72" s="27" t="s">
        <v>174</v>
      </c>
    </row>
    <row r="73" spans="1:9" ht="15.75">
      <c r="A73" s="12">
        <v>62</v>
      </c>
      <c r="B73" s="19" t="s">
        <v>13</v>
      </c>
      <c r="C73" s="5" t="s">
        <v>183</v>
      </c>
      <c r="D73" s="5" t="s">
        <v>176</v>
      </c>
      <c r="E73" s="5" t="s">
        <v>181</v>
      </c>
      <c r="F73" s="23" t="s">
        <v>85</v>
      </c>
      <c r="G73" s="21">
        <v>7</v>
      </c>
      <c r="H73" s="21">
        <v>0</v>
      </c>
      <c r="I73" s="27" t="s">
        <v>174</v>
      </c>
    </row>
    <row r="74" spans="1:9" ht="15.75">
      <c r="A74" s="12">
        <v>63</v>
      </c>
      <c r="B74" s="19" t="s">
        <v>13</v>
      </c>
      <c r="C74" s="5" t="s">
        <v>179</v>
      </c>
      <c r="D74" s="5" t="s">
        <v>181</v>
      </c>
      <c r="E74" s="5" t="s">
        <v>177</v>
      </c>
      <c r="F74" s="23" t="s">
        <v>80</v>
      </c>
      <c r="G74" s="21">
        <v>7</v>
      </c>
      <c r="H74" s="21"/>
      <c r="I74" s="22" t="s">
        <v>171</v>
      </c>
    </row>
    <row r="75" spans="1:9" s="16" customFormat="1" ht="15.75">
      <c r="A75" s="12">
        <v>64</v>
      </c>
      <c r="B75" s="19" t="s">
        <v>13</v>
      </c>
      <c r="C75" s="3" t="s">
        <v>189</v>
      </c>
      <c r="D75" s="3" t="s">
        <v>177</v>
      </c>
      <c r="E75" s="3" t="s">
        <v>178</v>
      </c>
      <c r="F75" s="4" t="s">
        <v>98</v>
      </c>
      <c r="G75" s="3">
        <v>7</v>
      </c>
      <c r="H75" s="41"/>
      <c r="I75" s="22" t="s">
        <v>171</v>
      </c>
    </row>
  </sheetData>
  <sheetProtection password="EFBB" sheet="1" objects="1" scenarios="1"/>
  <autoFilter ref="A11:I75">
    <sortState ref="A12:W75">
      <sortCondition descending="1" ref="H11:H75"/>
    </sortState>
  </autoFilter>
  <sortState ref="C12:N75">
    <sortCondition descending="1" ref="H12:H75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B11:E1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90"/>
  <sheetViews>
    <sheetView zoomScale="90" zoomScaleNormal="90" workbookViewId="0">
      <selection activeCell="K17" sqref="K17"/>
    </sheetView>
  </sheetViews>
  <sheetFormatPr defaultRowHeight="12.75"/>
  <cols>
    <col min="1" max="1" width="5.5703125" style="2" customWidth="1"/>
    <col min="2" max="2" width="15.7109375" customWidth="1"/>
    <col min="3" max="3" width="22.140625" style="49" customWidth="1"/>
    <col min="4" max="4" width="13.42578125" style="49" customWidth="1"/>
    <col min="5" max="5" width="18.28515625" style="49" customWidth="1"/>
    <col min="6" max="6" width="41" style="71" customWidth="1"/>
    <col min="7" max="7" width="8.85546875" style="2" customWidth="1"/>
    <col min="8" max="8" width="13.7109375" style="2" customWidth="1"/>
    <col min="9" max="9" width="12.28515625" style="2" customWidth="1"/>
  </cols>
  <sheetData>
    <row r="1" spans="1:9" ht="16.5" customHeight="1"/>
    <row r="2" spans="1:9" ht="16.5" customHeight="1">
      <c r="A2" s="98" t="s">
        <v>79</v>
      </c>
      <c r="B2" s="99"/>
      <c r="C2" s="99"/>
      <c r="D2" s="99"/>
      <c r="E2" s="99"/>
      <c r="F2" s="99"/>
      <c r="G2" s="99"/>
      <c r="H2" s="99"/>
      <c r="I2" s="99"/>
    </row>
    <row r="3" spans="1:9" ht="13.5" customHeight="1">
      <c r="A3" s="99"/>
      <c r="B3" s="99"/>
      <c r="C3" s="99"/>
      <c r="D3" s="99"/>
      <c r="E3" s="99"/>
      <c r="F3" s="99"/>
      <c r="G3" s="99"/>
      <c r="H3" s="99"/>
      <c r="I3" s="99"/>
    </row>
    <row r="4" spans="1:9" ht="16.5" hidden="1" customHeight="1">
      <c r="A4" s="99"/>
      <c r="B4" s="99"/>
      <c r="C4" s="99"/>
      <c r="D4" s="99"/>
      <c r="E4" s="99"/>
      <c r="F4" s="99"/>
      <c r="G4" s="99"/>
      <c r="H4" s="99"/>
      <c r="I4" s="99"/>
    </row>
    <row r="5" spans="1:9" ht="11.45" customHeight="1">
      <c r="A5" s="99"/>
      <c r="B5" s="99"/>
      <c r="C5" s="99"/>
      <c r="D5" s="99"/>
      <c r="E5" s="99"/>
      <c r="F5" s="99"/>
      <c r="G5" s="99"/>
      <c r="H5" s="99"/>
      <c r="I5" s="99"/>
    </row>
    <row r="6" spans="1:9" ht="28.5" customHeight="1">
      <c r="A6" s="100" t="s">
        <v>8</v>
      </c>
      <c r="B6" s="100"/>
      <c r="C6" s="68"/>
    </row>
    <row r="7" spans="1:9" ht="28.5" customHeight="1">
      <c r="A7" s="101" t="s">
        <v>9</v>
      </c>
      <c r="B7" s="101"/>
      <c r="C7" s="17" t="s">
        <v>77</v>
      </c>
    </row>
    <row r="8" spans="1:9" ht="28.5" customHeight="1">
      <c r="A8" s="101" t="s">
        <v>10</v>
      </c>
      <c r="B8" s="101"/>
      <c r="C8" s="17">
        <v>8</v>
      </c>
    </row>
    <row r="9" spans="1:9" ht="28.5" customHeight="1">
      <c r="A9" s="102" t="s">
        <v>11</v>
      </c>
      <c r="B9" s="101"/>
      <c r="C9" s="69">
        <v>45982</v>
      </c>
    </row>
    <row r="10" spans="1:9" ht="16.5" customHeight="1"/>
    <row r="11" spans="1:9" ht="93" customHeight="1">
      <c r="A11" s="74" t="s">
        <v>3</v>
      </c>
      <c r="B11" s="74" t="s">
        <v>4</v>
      </c>
      <c r="C11" s="74" t="s">
        <v>0</v>
      </c>
      <c r="D11" s="74" t="s">
        <v>1</v>
      </c>
      <c r="E11" s="74" t="s">
        <v>2</v>
      </c>
      <c r="F11" s="76" t="s">
        <v>5</v>
      </c>
      <c r="G11" s="74" t="s">
        <v>7</v>
      </c>
      <c r="H11" s="74" t="s">
        <v>6</v>
      </c>
      <c r="I11" s="74" t="s">
        <v>12</v>
      </c>
    </row>
    <row r="12" spans="1:9" s="16" customFormat="1" ht="15.75">
      <c r="A12" s="14">
        <v>1</v>
      </c>
      <c r="B12" s="14" t="s">
        <v>13</v>
      </c>
      <c r="C12" s="3" t="s">
        <v>192</v>
      </c>
      <c r="D12" s="78" t="s">
        <v>181</v>
      </c>
      <c r="E12" s="78" t="s">
        <v>194</v>
      </c>
      <c r="F12" s="18" t="s">
        <v>117</v>
      </c>
      <c r="G12" s="55">
        <v>8</v>
      </c>
      <c r="H12" s="55">
        <v>82</v>
      </c>
      <c r="I12" s="55" t="s">
        <v>172</v>
      </c>
    </row>
    <row r="13" spans="1:9" s="16" customFormat="1" ht="15.75">
      <c r="A13" s="14">
        <v>2</v>
      </c>
      <c r="B13" s="14" t="s">
        <v>13</v>
      </c>
      <c r="C13" s="118" t="s">
        <v>179</v>
      </c>
      <c r="D13" s="119" t="s">
        <v>177</v>
      </c>
      <c r="E13" s="119" t="s">
        <v>181</v>
      </c>
      <c r="F13" s="51" t="s">
        <v>118</v>
      </c>
      <c r="G13" s="3">
        <v>8</v>
      </c>
      <c r="H13" s="3">
        <v>79</v>
      </c>
      <c r="I13" s="3" t="s">
        <v>173</v>
      </c>
    </row>
    <row r="14" spans="1:9" s="16" customFormat="1" ht="15.75">
      <c r="A14" s="14">
        <v>3</v>
      </c>
      <c r="B14" s="14" t="s">
        <v>13</v>
      </c>
      <c r="C14" s="120" t="s">
        <v>186</v>
      </c>
      <c r="D14" s="121" t="s">
        <v>197</v>
      </c>
      <c r="E14" s="121" t="s">
        <v>178</v>
      </c>
      <c r="F14" s="51" t="s">
        <v>45</v>
      </c>
      <c r="G14" s="14">
        <v>8</v>
      </c>
      <c r="H14" s="14">
        <v>73</v>
      </c>
      <c r="I14" s="3" t="s">
        <v>173</v>
      </c>
    </row>
    <row r="15" spans="1:9" s="16" customFormat="1" ht="15.75">
      <c r="A15" s="14">
        <v>4</v>
      </c>
      <c r="B15" s="14" t="s">
        <v>13</v>
      </c>
      <c r="C15" s="120" t="s">
        <v>188</v>
      </c>
      <c r="D15" s="119" t="s">
        <v>195</v>
      </c>
      <c r="E15" s="119" t="s">
        <v>181</v>
      </c>
      <c r="F15" s="51" t="s">
        <v>103</v>
      </c>
      <c r="G15" s="53">
        <v>8</v>
      </c>
      <c r="H15" s="3">
        <v>73</v>
      </c>
      <c r="I15" s="3" t="s">
        <v>173</v>
      </c>
    </row>
    <row r="16" spans="1:9" s="16" customFormat="1" ht="15.75">
      <c r="A16" s="14">
        <v>5</v>
      </c>
      <c r="B16" s="14" t="s">
        <v>13</v>
      </c>
      <c r="C16" s="120" t="s">
        <v>180</v>
      </c>
      <c r="D16" s="121" t="s">
        <v>176</v>
      </c>
      <c r="E16" s="121" t="s">
        <v>184</v>
      </c>
      <c r="F16" s="51" t="s">
        <v>107</v>
      </c>
      <c r="G16" s="30">
        <v>8</v>
      </c>
      <c r="H16" s="30">
        <v>70</v>
      </c>
      <c r="I16" s="3" t="s">
        <v>173</v>
      </c>
    </row>
    <row r="17" spans="1:9" s="16" customFormat="1" ht="15.75">
      <c r="A17" s="14">
        <v>6</v>
      </c>
      <c r="B17" s="14" t="s">
        <v>13</v>
      </c>
      <c r="C17" s="122" t="s">
        <v>192</v>
      </c>
      <c r="D17" s="123" t="s">
        <v>175</v>
      </c>
      <c r="E17" s="123" t="s">
        <v>182</v>
      </c>
      <c r="F17" s="52" t="s">
        <v>40</v>
      </c>
      <c r="G17" s="53">
        <v>8</v>
      </c>
      <c r="H17" s="53">
        <v>66</v>
      </c>
      <c r="I17" s="3" t="s">
        <v>173</v>
      </c>
    </row>
    <row r="18" spans="1:9" s="16" customFormat="1" ht="15.75">
      <c r="A18" s="14">
        <v>7</v>
      </c>
      <c r="B18" s="14" t="s">
        <v>13</v>
      </c>
      <c r="C18" s="118" t="s">
        <v>181</v>
      </c>
      <c r="D18" s="119" t="s">
        <v>181</v>
      </c>
      <c r="E18" s="119" t="s">
        <v>181</v>
      </c>
      <c r="F18" s="51" t="s">
        <v>86</v>
      </c>
      <c r="G18" s="30">
        <v>8</v>
      </c>
      <c r="H18" s="30">
        <v>64</v>
      </c>
      <c r="I18" s="3" t="s">
        <v>173</v>
      </c>
    </row>
    <row r="19" spans="1:9" s="16" customFormat="1" ht="15.75">
      <c r="A19" s="14">
        <v>8</v>
      </c>
      <c r="B19" s="14" t="s">
        <v>13</v>
      </c>
      <c r="C19" s="118" t="s">
        <v>196</v>
      </c>
      <c r="D19" s="119" t="s">
        <v>199</v>
      </c>
      <c r="E19" s="119" t="s">
        <v>183</v>
      </c>
      <c r="F19" s="51" t="s">
        <v>81</v>
      </c>
      <c r="G19" s="55">
        <v>8</v>
      </c>
      <c r="H19" s="55">
        <v>63</v>
      </c>
      <c r="I19" s="3" t="s">
        <v>173</v>
      </c>
    </row>
    <row r="20" spans="1:9" s="16" customFormat="1" ht="15.75">
      <c r="A20" s="14">
        <v>9</v>
      </c>
      <c r="B20" s="14" t="s">
        <v>13</v>
      </c>
      <c r="C20" s="120" t="s">
        <v>196</v>
      </c>
      <c r="D20" s="119" t="s">
        <v>181</v>
      </c>
      <c r="E20" s="124" t="s">
        <v>181</v>
      </c>
      <c r="F20" s="51" t="s">
        <v>103</v>
      </c>
      <c r="G20" s="53">
        <v>8</v>
      </c>
      <c r="H20" s="56">
        <v>63</v>
      </c>
      <c r="I20" s="3" t="s">
        <v>173</v>
      </c>
    </row>
    <row r="21" spans="1:9" s="16" customFormat="1" ht="15.75">
      <c r="A21" s="14">
        <v>10</v>
      </c>
      <c r="B21" s="14" t="s">
        <v>13</v>
      </c>
      <c r="C21" s="120" t="s">
        <v>194</v>
      </c>
      <c r="D21" s="121" t="s">
        <v>189</v>
      </c>
      <c r="E21" s="64" t="s">
        <v>178</v>
      </c>
      <c r="F21" s="51" t="s">
        <v>45</v>
      </c>
      <c r="G21" s="14">
        <v>8</v>
      </c>
      <c r="H21" s="14">
        <v>60</v>
      </c>
      <c r="I21" s="3" t="s">
        <v>173</v>
      </c>
    </row>
    <row r="22" spans="1:9" s="16" customFormat="1" ht="15.75">
      <c r="A22" s="14">
        <v>11</v>
      </c>
      <c r="B22" s="14" t="s">
        <v>13</v>
      </c>
      <c r="C22" s="118" t="s">
        <v>184</v>
      </c>
      <c r="D22" s="119" t="s">
        <v>175</v>
      </c>
      <c r="E22" s="119" t="s">
        <v>181</v>
      </c>
      <c r="F22" s="51" t="s">
        <v>18</v>
      </c>
      <c r="G22" s="3">
        <v>8</v>
      </c>
      <c r="H22" s="3">
        <v>56</v>
      </c>
      <c r="I22" s="3" t="s">
        <v>173</v>
      </c>
    </row>
    <row r="23" spans="1:9" s="16" customFormat="1" ht="15.75">
      <c r="A23" s="14">
        <v>12</v>
      </c>
      <c r="B23" s="14" t="s">
        <v>13</v>
      </c>
      <c r="C23" s="118" t="s">
        <v>196</v>
      </c>
      <c r="D23" s="119" t="s">
        <v>178</v>
      </c>
      <c r="E23" s="119" t="s">
        <v>186</v>
      </c>
      <c r="F23" s="51" t="s">
        <v>54</v>
      </c>
      <c r="G23" s="55">
        <v>8</v>
      </c>
      <c r="H23" s="55">
        <v>55</v>
      </c>
      <c r="I23" s="3" t="s">
        <v>173</v>
      </c>
    </row>
    <row r="24" spans="1:9" s="16" customFormat="1" ht="15.75">
      <c r="A24" s="14">
        <v>13</v>
      </c>
      <c r="B24" s="14" t="s">
        <v>13</v>
      </c>
      <c r="C24" s="122" t="s">
        <v>196</v>
      </c>
      <c r="D24" s="123" t="s">
        <v>193</v>
      </c>
      <c r="E24" s="123" t="s">
        <v>190</v>
      </c>
      <c r="F24" s="52" t="s">
        <v>40</v>
      </c>
      <c r="G24" s="53">
        <v>8</v>
      </c>
      <c r="H24" s="53">
        <v>55</v>
      </c>
      <c r="I24" s="3" t="s">
        <v>173</v>
      </c>
    </row>
    <row r="25" spans="1:9" s="16" customFormat="1" ht="15.75">
      <c r="A25" s="14">
        <v>14</v>
      </c>
      <c r="B25" s="14" t="s">
        <v>13</v>
      </c>
      <c r="C25" s="120" t="s">
        <v>191</v>
      </c>
      <c r="D25" s="121" t="s">
        <v>177</v>
      </c>
      <c r="E25" s="121" t="s">
        <v>180</v>
      </c>
      <c r="F25" s="51" t="s">
        <v>32</v>
      </c>
      <c r="G25" s="14">
        <v>8</v>
      </c>
      <c r="H25" s="14">
        <v>55</v>
      </c>
      <c r="I25" s="3" t="s">
        <v>173</v>
      </c>
    </row>
    <row r="26" spans="1:9" s="16" customFormat="1" ht="15.75">
      <c r="A26" s="14">
        <v>15</v>
      </c>
      <c r="B26" s="14" t="s">
        <v>13</v>
      </c>
      <c r="C26" s="118" t="s">
        <v>181</v>
      </c>
      <c r="D26" s="119" t="s">
        <v>181</v>
      </c>
      <c r="E26" s="119" t="s">
        <v>181</v>
      </c>
      <c r="F26" s="51" t="s">
        <v>117</v>
      </c>
      <c r="G26" s="3">
        <v>8</v>
      </c>
      <c r="H26" s="3">
        <v>54</v>
      </c>
      <c r="I26" s="3" t="s">
        <v>173</v>
      </c>
    </row>
    <row r="27" spans="1:9" s="16" customFormat="1" ht="15.75">
      <c r="A27" s="14">
        <v>16</v>
      </c>
      <c r="B27" s="14" t="s">
        <v>13</v>
      </c>
      <c r="C27" s="118" t="s">
        <v>184</v>
      </c>
      <c r="D27" s="119" t="s">
        <v>180</v>
      </c>
      <c r="E27" s="119" t="s">
        <v>180</v>
      </c>
      <c r="F27" s="51" t="s">
        <v>112</v>
      </c>
      <c r="G27" s="30">
        <v>8</v>
      </c>
      <c r="H27" s="30">
        <v>54</v>
      </c>
      <c r="I27" s="3" t="s">
        <v>173</v>
      </c>
    </row>
    <row r="28" spans="1:9" s="16" customFormat="1" ht="15.75">
      <c r="A28" s="14">
        <v>17</v>
      </c>
      <c r="B28" s="14" t="s">
        <v>13</v>
      </c>
      <c r="C28" s="118" t="s">
        <v>179</v>
      </c>
      <c r="D28" s="119" t="s">
        <v>178</v>
      </c>
      <c r="E28" s="119" t="s">
        <v>179</v>
      </c>
      <c r="F28" s="51" t="s">
        <v>97</v>
      </c>
      <c r="G28" s="30">
        <v>8</v>
      </c>
      <c r="H28" s="30">
        <v>53</v>
      </c>
      <c r="I28" s="3" t="s">
        <v>173</v>
      </c>
    </row>
    <row r="29" spans="1:9" s="16" customFormat="1" ht="15.75">
      <c r="A29" s="14">
        <v>18</v>
      </c>
      <c r="B29" s="14" t="s">
        <v>13</v>
      </c>
      <c r="C29" s="118" t="s">
        <v>184</v>
      </c>
      <c r="D29" s="119" t="s">
        <v>184</v>
      </c>
      <c r="E29" s="119" t="s">
        <v>175</v>
      </c>
      <c r="F29" s="51" t="s">
        <v>105</v>
      </c>
      <c r="G29" s="30">
        <v>8</v>
      </c>
      <c r="H29" s="30">
        <v>52</v>
      </c>
      <c r="I29" s="3" t="s">
        <v>173</v>
      </c>
    </row>
    <row r="30" spans="1:9" s="16" customFormat="1" ht="15.75">
      <c r="A30" s="14">
        <v>19</v>
      </c>
      <c r="B30" s="14" t="s">
        <v>13</v>
      </c>
      <c r="C30" s="118" t="s">
        <v>184</v>
      </c>
      <c r="D30" s="119" t="s">
        <v>175</v>
      </c>
      <c r="E30" s="119" t="s">
        <v>198</v>
      </c>
      <c r="F30" s="51" t="s">
        <v>28</v>
      </c>
      <c r="G30" s="30">
        <v>8</v>
      </c>
      <c r="H30" s="3">
        <v>52</v>
      </c>
      <c r="I30" s="3" t="s">
        <v>173</v>
      </c>
    </row>
    <row r="31" spans="1:9" s="16" customFormat="1" ht="15.75">
      <c r="A31" s="14">
        <v>20</v>
      </c>
      <c r="B31" s="14" t="s">
        <v>13</v>
      </c>
      <c r="C31" s="122" t="s">
        <v>181</v>
      </c>
      <c r="D31" s="123" t="s">
        <v>183</v>
      </c>
      <c r="E31" s="123" t="s">
        <v>181</v>
      </c>
      <c r="F31" s="52" t="s">
        <v>40</v>
      </c>
      <c r="G31" s="53">
        <v>8</v>
      </c>
      <c r="H31" s="53">
        <v>49</v>
      </c>
      <c r="I31" s="3" t="s">
        <v>173</v>
      </c>
    </row>
    <row r="32" spans="1:9" s="16" customFormat="1" ht="15.75">
      <c r="A32" s="14">
        <v>21</v>
      </c>
      <c r="B32" s="14" t="s">
        <v>13</v>
      </c>
      <c r="C32" s="122" t="s">
        <v>186</v>
      </c>
      <c r="D32" s="123" t="s">
        <v>181</v>
      </c>
      <c r="E32" s="123" t="s">
        <v>180</v>
      </c>
      <c r="F32" s="52" t="s">
        <v>40</v>
      </c>
      <c r="G32" s="53">
        <v>8</v>
      </c>
      <c r="H32" s="53">
        <v>47</v>
      </c>
      <c r="I32" s="3" t="s">
        <v>173</v>
      </c>
    </row>
    <row r="33" spans="1:9" s="16" customFormat="1" ht="15.75">
      <c r="A33" s="14">
        <v>22</v>
      </c>
      <c r="B33" s="14" t="s">
        <v>13</v>
      </c>
      <c r="C33" s="14" t="s">
        <v>200</v>
      </c>
      <c r="D33" s="14" t="s">
        <v>181</v>
      </c>
      <c r="E33" s="14" t="s">
        <v>179</v>
      </c>
      <c r="F33" s="18" t="s">
        <v>74</v>
      </c>
      <c r="G33" s="14">
        <v>8</v>
      </c>
      <c r="H33" s="14">
        <v>46</v>
      </c>
      <c r="I33" s="3" t="s">
        <v>173</v>
      </c>
    </row>
    <row r="34" spans="1:9" s="16" customFormat="1" ht="15.75">
      <c r="A34" s="14">
        <v>23</v>
      </c>
      <c r="B34" s="14" t="s">
        <v>13</v>
      </c>
      <c r="C34" s="53" t="s">
        <v>175</v>
      </c>
      <c r="D34" s="53" t="s">
        <v>180</v>
      </c>
      <c r="E34" s="53" t="s">
        <v>183</v>
      </c>
      <c r="F34" s="58" t="s">
        <v>114</v>
      </c>
      <c r="G34" s="53">
        <v>8</v>
      </c>
      <c r="H34" s="53">
        <v>44</v>
      </c>
      <c r="I34" s="3" t="s">
        <v>173</v>
      </c>
    </row>
    <row r="35" spans="1:9" s="16" customFormat="1" ht="15.75">
      <c r="A35" s="14">
        <v>24</v>
      </c>
      <c r="B35" s="14" t="s">
        <v>13</v>
      </c>
      <c r="C35" s="3" t="s">
        <v>195</v>
      </c>
      <c r="D35" s="3" t="s">
        <v>184</v>
      </c>
      <c r="E35" s="3" t="s">
        <v>181</v>
      </c>
      <c r="F35" s="18" t="s">
        <v>81</v>
      </c>
      <c r="G35" s="55">
        <v>8</v>
      </c>
      <c r="H35" s="55">
        <v>42</v>
      </c>
      <c r="I35" s="3" t="s">
        <v>173</v>
      </c>
    </row>
    <row r="36" spans="1:9" s="16" customFormat="1" ht="15.75">
      <c r="A36" s="14">
        <v>25</v>
      </c>
      <c r="B36" s="14" t="s">
        <v>13</v>
      </c>
      <c r="C36" s="53" t="s">
        <v>188</v>
      </c>
      <c r="D36" s="53" t="s">
        <v>183</v>
      </c>
      <c r="E36" s="53" t="s">
        <v>179</v>
      </c>
      <c r="F36" s="58" t="s">
        <v>113</v>
      </c>
      <c r="G36" s="53">
        <v>8</v>
      </c>
      <c r="H36" s="54">
        <v>42</v>
      </c>
      <c r="I36" s="3" t="s">
        <v>173</v>
      </c>
    </row>
    <row r="37" spans="1:9" s="16" customFormat="1" ht="15.75">
      <c r="A37" s="14">
        <v>26</v>
      </c>
      <c r="B37" s="14" t="s">
        <v>13</v>
      </c>
      <c r="C37" s="3" t="s">
        <v>182</v>
      </c>
      <c r="D37" s="3" t="s">
        <v>178</v>
      </c>
      <c r="E37" s="3" t="s">
        <v>179</v>
      </c>
      <c r="F37" s="18" t="s">
        <v>108</v>
      </c>
      <c r="G37" s="30">
        <v>8</v>
      </c>
      <c r="H37" s="30">
        <v>42</v>
      </c>
      <c r="I37" s="3" t="s">
        <v>173</v>
      </c>
    </row>
    <row r="38" spans="1:9" s="16" customFormat="1" ht="15.75">
      <c r="A38" s="14">
        <v>27</v>
      </c>
      <c r="B38" s="14" t="s">
        <v>13</v>
      </c>
      <c r="C38" s="3" t="s">
        <v>176</v>
      </c>
      <c r="D38" s="3" t="s">
        <v>185</v>
      </c>
      <c r="E38" s="3" t="s">
        <v>177</v>
      </c>
      <c r="F38" s="18" t="s">
        <v>106</v>
      </c>
      <c r="G38" s="55">
        <v>8</v>
      </c>
      <c r="H38" s="55">
        <v>40</v>
      </c>
      <c r="I38" s="3" t="s">
        <v>173</v>
      </c>
    </row>
    <row r="39" spans="1:9" s="16" customFormat="1" ht="15.75">
      <c r="A39" s="14">
        <v>28</v>
      </c>
      <c r="B39" s="14" t="s">
        <v>13</v>
      </c>
      <c r="C39" s="53" t="s">
        <v>177</v>
      </c>
      <c r="D39" s="53" t="s">
        <v>184</v>
      </c>
      <c r="E39" s="53" t="s">
        <v>177</v>
      </c>
      <c r="F39" s="58" t="s">
        <v>100</v>
      </c>
      <c r="G39" s="53">
        <v>8</v>
      </c>
      <c r="H39" s="53">
        <v>39</v>
      </c>
      <c r="I39" s="53" t="s">
        <v>174</v>
      </c>
    </row>
    <row r="40" spans="1:9" s="16" customFormat="1" ht="15.75">
      <c r="A40" s="14">
        <v>29</v>
      </c>
      <c r="B40" s="14" t="s">
        <v>13</v>
      </c>
      <c r="C40" s="3" t="s">
        <v>193</v>
      </c>
      <c r="D40" s="3" t="s">
        <v>181</v>
      </c>
      <c r="E40" s="3" t="s">
        <v>183</v>
      </c>
      <c r="F40" s="18" t="s">
        <v>106</v>
      </c>
      <c r="G40" s="55">
        <v>8</v>
      </c>
      <c r="H40" s="55">
        <v>39</v>
      </c>
      <c r="I40" s="53" t="s">
        <v>174</v>
      </c>
    </row>
    <row r="41" spans="1:9" s="16" customFormat="1" ht="15.75">
      <c r="A41" s="14">
        <v>30</v>
      </c>
      <c r="B41" s="14" t="s">
        <v>13</v>
      </c>
      <c r="C41" s="53" t="s">
        <v>175</v>
      </c>
      <c r="D41" s="53" t="s">
        <v>181</v>
      </c>
      <c r="E41" s="53" t="s">
        <v>181</v>
      </c>
      <c r="F41" s="58" t="s">
        <v>83</v>
      </c>
      <c r="G41" s="53">
        <v>8</v>
      </c>
      <c r="H41" s="53">
        <v>37</v>
      </c>
      <c r="I41" s="53" t="s">
        <v>174</v>
      </c>
    </row>
    <row r="42" spans="1:9" s="16" customFormat="1" ht="15.75">
      <c r="A42" s="14">
        <v>31</v>
      </c>
      <c r="B42" s="14" t="s">
        <v>13</v>
      </c>
      <c r="C42" s="3" t="s">
        <v>186</v>
      </c>
      <c r="D42" s="3" t="s">
        <v>181</v>
      </c>
      <c r="E42" s="3" t="s">
        <v>179</v>
      </c>
      <c r="F42" s="18" t="s">
        <v>105</v>
      </c>
      <c r="G42" s="30">
        <v>8</v>
      </c>
      <c r="H42" s="30">
        <v>35</v>
      </c>
      <c r="I42" s="53" t="s">
        <v>174</v>
      </c>
    </row>
    <row r="43" spans="1:9" s="16" customFormat="1" ht="15.75">
      <c r="A43" s="14">
        <v>32</v>
      </c>
      <c r="B43" s="14" t="s">
        <v>13</v>
      </c>
      <c r="C43" s="14" t="s">
        <v>177</v>
      </c>
      <c r="D43" s="14" t="s">
        <v>175</v>
      </c>
      <c r="E43" s="14" t="s">
        <v>178</v>
      </c>
      <c r="F43" s="18" t="s">
        <v>107</v>
      </c>
      <c r="G43" s="30">
        <v>8</v>
      </c>
      <c r="H43" s="30">
        <v>34</v>
      </c>
      <c r="I43" s="53" t="s">
        <v>174</v>
      </c>
    </row>
    <row r="44" spans="1:9" s="16" customFormat="1" ht="15.75">
      <c r="A44" s="14">
        <v>33</v>
      </c>
      <c r="B44" s="14" t="s">
        <v>13</v>
      </c>
      <c r="C44" s="3" t="s">
        <v>182</v>
      </c>
      <c r="D44" s="3" t="s">
        <v>184</v>
      </c>
      <c r="E44" s="3" t="s">
        <v>183</v>
      </c>
      <c r="F44" s="18" t="s">
        <v>59</v>
      </c>
      <c r="G44" s="3">
        <v>8</v>
      </c>
      <c r="H44" s="3">
        <v>34</v>
      </c>
      <c r="I44" s="53" t="s">
        <v>174</v>
      </c>
    </row>
    <row r="45" spans="1:9" s="16" customFormat="1" ht="15.75">
      <c r="A45" s="14">
        <v>34</v>
      </c>
      <c r="B45" s="14" t="s">
        <v>13</v>
      </c>
      <c r="C45" s="53" t="s">
        <v>178</v>
      </c>
      <c r="D45" s="53" t="s">
        <v>199</v>
      </c>
      <c r="E45" s="53" t="s">
        <v>180</v>
      </c>
      <c r="F45" s="73" t="s">
        <v>40</v>
      </c>
      <c r="G45" s="53">
        <v>8</v>
      </c>
      <c r="H45" s="53">
        <v>33</v>
      </c>
      <c r="I45" s="53" t="s">
        <v>174</v>
      </c>
    </row>
    <row r="46" spans="1:9" s="16" customFormat="1" ht="15.75">
      <c r="A46" s="14">
        <v>35</v>
      </c>
      <c r="B46" s="14" t="s">
        <v>13</v>
      </c>
      <c r="C46" s="53" t="s">
        <v>189</v>
      </c>
      <c r="D46" s="53" t="s">
        <v>178</v>
      </c>
      <c r="E46" s="53" t="s">
        <v>177</v>
      </c>
      <c r="F46" s="73" t="s">
        <v>40</v>
      </c>
      <c r="G46" s="53">
        <v>8</v>
      </c>
      <c r="H46" s="53">
        <v>33</v>
      </c>
      <c r="I46" s="53" t="s">
        <v>174</v>
      </c>
    </row>
    <row r="47" spans="1:9" s="16" customFormat="1" ht="15.75">
      <c r="A47" s="14">
        <v>36</v>
      </c>
      <c r="B47" s="14" t="s">
        <v>13</v>
      </c>
      <c r="C47" s="53" t="s">
        <v>186</v>
      </c>
      <c r="D47" s="53" t="s">
        <v>178</v>
      </c>
      <c r="E47" s="53" t="s">
        <v>181</v>
      </c>
      <c r="F47" s="73" t="s">
        <v>40</v>
      </c>
      <c r="G47" s="53">
        <v>8</v>
      </c>
      <c r="H47" s="54">
        <v>30</v>
      </c>
      <c r="I47" s="53" t="s">
        <v>174</v>
      </c>
    </row>
    <row r="48" spans="1:9" s="16" customFormat="1" ht="15.75">
      <c r="A48" s="14">
        <v>37</v>
      </c>
      <c r="B48" s="14" t="s">
        <v>13</v>
      </c>
      <c r="C48" s="3" t="s">
        <v>180</v>
      </c>
      <c r="D48" s="3" t="s">
        <v>198</v>
      </c>
      <c r="E48" s="3" t="s">
        <v>194</v>
      </c>
      <c r="F48" s="18" t="s">
        <v>16</v>
      </c>
      <c r="G48" s="30">
        <v>8</v>
      </c>
      <c r="H48" s="30">
        <v>30</v>
      </c>
      <c r="I48" s="53" t="s">
        <v>174</v>
      </c>
    </row>
    <row r="49" spans="1:9" s="16" customFormat="1" ht="15.75">
      <c r="A49" s="14">
        <v>38</v>
      </c>
      <c r="B49" s="14" t="s">
        <v>13</v>
      </c>
      <c r="C49" s="14" t="s">
        <v>191</v>
      </c>
      <c r="D49" s="14" t="s">
        <v>201</v>
      </c>
      <c r="E49" s="14" t="s">
        <v>181</v>
      </c>
      <c r="F49" s="18" t="s">
        <v>34</v>
      </c>
      <c r="G49" s="14">
        <v>8</v>
      </c>
      <c r="H49" s="66">
        <v>30</v>
      </c>
      <c r="I49" s="53" t="s">
        <v>174</v>
      </c>
    </row>
    <row r="50" spans="1:9" s="16" customFormat="1" ht="15.75">
      <c r="A50" s="14">
        <v>39</v>
      </c>
      <c r="B50" s="14" t="s">
        <v>13</v>
      </c>
      <c r="C50" s="53" t="s">
        <v>186</v>
      </c>
      <c r="D50" s="53" t="s">
        <v>181</v>
      </c>
      <c r="E50" s="53" t="s">
        <v>181</v>
      </c>
      <c r="F50" s="58" t="s">
        <v>40</v>
      </c>
      <c r="G50" s="53">
        <v>8</v>
      </c>
      <c r="H50" s="53">
        <v>29</v>
      </c>
      <c r="I50" s="53" t="s">
        <v>174</v>
      </c>
    </row>
    <row r="51" spans="1:9" s="16" customFormat="1" ht="15.75">
      <c r="A51" s="14">
        <v>40</v>
      </c>
      <c r="B51" s="14" t="s">
        <v>13</v>
      </c>
      <c r="C51" s="53" t="s">
        <v>180</v>
      </c>
      <c r="D51" s="53" t="s">
        <v>185</v>
      </c>
      <c r="E51" s="53" t="s">
        <v>180</v>
      </c>
      <c r="F51" s="73" t="s">
        <v>40</v>
      </c>
      <c r="G51" s="53">
        <v>8</v>
      </c>
      <c r="H51" s="53">
        <v>28</v>
      </c>
      <c r="I51" s="53" t="s">
        <v>174</v>
      </c>
    </row>
    <row r="52" spans="1:9" s="16" customFormat="1" ht="15.75">
      <c r="A52" s="14">
        <v>41</v>
      </c>
      <c r="B52" s="14" t="s">
        <v>13</v>
      </c>
      <c r="C52" s="14" t="s">
        <v>196</v>
      </c>
      <c r="D52" s="14" t="s">
        <v>181</v>
      </c>
      <c r="E52" s="14" t="s">
        <v>177</v>
      </c>
      <c r="F52" s="18" t="s">
        <v>34</v>
      </c>
      <c r="G52" s="14">
        <v>8</v>
      </c>
      <c r="H52" s="14">
        <v>27</v>
      </c>
      <c r="I52" s="53" t="s">
        <v>174</v>
      </c>
    </row>
    <row r="53" spans="1:9" s="16" customFormat="1" ht="15.75">
      <c r="A53" s="14">
        <v>42</v>
      </c>
      <c r="B53" s="14" t="s">
        <v>13</v>
      </c>
      <c r="C53" s="14" t="s">
        <v>184</v>
      </c>
      <c r="D53" s="14" t="s">
        <v>199</v>
      </c>
      <c r="E53" s="14" t="s">
        <v>190</v>
      </c>
      <c r="F53" s="18" t="s">
        <v>34</v>
      </c>
      <c r="G53" s="14">
        <v>8</v>
      </c>
      <c r="H53" s="14">
        <v>27</v>
      </c>
      <c r="I53" s="53" t="s">
        <v>174</v>
      </c>
    </row>
    <row r="54" spans="1:9" s="16" customFormat="1" ht="15.75">
      <c r="A54" s="14">
        <v>43</v>
      </c>
      <c r="B54" s="14" t="s">
        <v>13</v>
      </c>
      <c r="C54" s="70" t="s">
        <v>181</v>
      </c>
      <c r="D54" s="70" t="s">
        <v>181</v>
      </c>
      <c r="E54" s="70" t="s">
        <v>177</v>
      </c>
      <c r="F54" s="57" t="s">
        <v>41</v>
      </c>
      <c r="G54" s="35">
        <v>8</v>
      </c>
      <c r="H54" s="35">
        <v>26</v>
      </c>
      <c r="I54" s="53" t="s">
        <v>174</v>
      </c>
    </row>
    <row r="55" spans="1:9" s="16" customFormat="1" ht="15.75">
      <c r="A55" s="14">
        <v>44</v>
      </c>
      <c r="B55" s="14" t="s">
        <v>13</v>
      </c>
      <c r="C55" s="14" t="s">
        <v>189</v>
      </c>
      <c r="D55" s="14" t="s">
        <v>175</v>
      </c>
      <c r="E55" s="14" t="s">
        <v>181</v>
      </c>
      <c r="F55" s="18" t="s">
        <v>107</v>
      </c>
      <c r="G55" s="30">
        <v>8</v>
      </c>
      <c r="H55" s="62">
        <v>26</v>
      </c>
      <c r="I55" s="53" t="s">
        <v>174</v>
      </c>
    </row>
    <row r="56" spans="1:9" s="16" customFormat="1" ht="15.75">
      <c r="A56" s="14">
        <v>45</v>
      </c>
      <c r="B56" s="14" t="s">
        <v>13</v>
      </c>
      <c r="C56" s="14" t="s">
        <v>175</v>
      </c>
      <c r="D56" s="14" t="s">
        <v>181</v>
      </c>
      <c r="E56" s="14" t="s">
        <v>179</v>
      </c>
      <c r="F56" s="18" t="s">
        <v>55</v>
      </c>
      <c r="G56" s="14">
        <v>8</v>
      </c>
      <c r="H56" s="14">
        <v>24</v>
      </c>
      <c r="I56" s="53" t="s">
        <v>174</v>
      </c>
    </row>
    <row r="57" spans="1:9" s="16" customFormat="1" ht="15.75">
      <c r="A57" s="14">
        <v>46</v>
      </c>
      <c r="B57" s="14" t="s">
        <v>13</v>
      </c>
      <c r="C57" s="39" t="s">
        <v>195</v>
      </c>
      <c r="D57" s="39" t="s">
        <v>181</v>
      </c>
      <c r="E57" s="39" t="s">
        <v>181</v>
      </c>
      <c r="F57" s="57" t="s">
        <v>110</v>
      </c>
      <c r="G57" s="35">
        <v>8</v>
      </c>
      <c r="H57" s="61">
        <v>24</v>
      </c>
      <c r="I57" s="53" t="s">
        <v>174</v>
      </c>
    </row>
    <row r="58" spans="1:9" s="16" customFormat="1" ht="15.75">
      <c r="A58" s="14">
        <v>47</v>
      </c>
      <c r="B58" s="14" t="s">
        <v>13</v>
      </c>
      <c r="C58" s="3" t="s">
        <v>178</v>
      </c>
      <c r="D58" s="3" t="s">
        <v>180</v>
      </c>
      <c r="E58" s="3" t="s">
        <v>178</v>
      </c>
      <c r="F58" s="18" t="s">
        <v>104</v>
      </c>
      <c r="G58" s="30">
        <v>8</v>
      </c>
      <c r="H58" s="30">
        <v>24</v>
      </c>
      <c r="I58" s="53" t="s">
        <v>174</v>
      </c>
    </row>
    <row r="59" spans="1:9" s="16" customFormat="1" ht="15.75">
      <c r="A59" s="14">
        <v>48</v>
      </c>
      <c r="B59" s="14" t="s">
        <v>13</v>
      </c>
      <c r="C59" s="53" t="s">
        <v>178</v>
      </c>
      <c r="D59" s="53" t="s">
        <v>175</v>
      </c>
      <c r="E59" s="53" t="s">
        <v>181</v>
      </c>
      <c r="F59" s="58" t="s">
        <v>40</v>
      </c>
      <c r="G59" s="53">
        <v>8</v>
      </c>
      <c r="H59" s="53">
        <v>23</v>
      </c>
      <c r="I59" s="53" t="s">
        <v>174</v>
      </c>
    </row>
    <row r="60" spans="1:9" s="16" customFormat="1" ht="15.75">
      <c r="A60" s="14">
        <v>49</v>
      </c>
      <c r="B60" s="14" t="s">
        <v>13</v>
      </c>
      <c r="C60" s="53" t="s">
        <v>175</v>
      </c>
      <c r="D60" s="53" t="s">
        <v>175</v>
      </c>
      <c r="E60" s="53" t="s">
        <v>183</v>
      </c>
      <c r="F60" s="58" t="s">
        <v>83</v>
      </c>
      <c r="G60" s="53">
        <v>8</v>
      </c>
      <c r="H60" s="53">
        <v>22</v>
      </c>
      <c r="I60" s="53" t="s">
        <v>174</v>
      </c>
    </row>
    <row r="61" spans="1:9" s="16" customFormat="1" ht="15.75">
      <c r="A61" s="14">
        <v>50</v>
      </c>
      <c r="B61" s="14" t="s">
        <v>13</v>
      </c>
      <c r="C61" s="53" t="s">
        <v>182</v>
      </c>
      <c r="D61" s="53" t="s">
        <v>178</v>
      </c>
      <c r="E61" s="53" t="s">
        <v>181</v>
      </c>
      <c r="F61" s="73" t="s">
        <v>40</v>
      </c>
      <c r="G61" s="53">
        <v>8</v>
      </c>
      <c r="H61" s="63">
        <v>22</v>
      </c>
      <c r="I61" s="53" t="s">
        <v>174</v>
      </c>
    </row>
    <row r="62" spans="1:9" s="16" customFormat="1" ht="15.75">
      <c r="A62" s="14">
        <v>51</v>
      </c>
      <c r="B62" s="14" t="s">
        <v>13</v>
      </c>
      <c r="C62" s="14" t="s">
        <v>181</v>
      </c>
      <c r="D62" s="14" t="s">
        <v>190</v>
      </c>
      <c r="E62" s="14" t="s">
        <v>177</v>
      </c>
      <c r="F62" s="18" t="s">
        <v>34</v>
      </c>
      <c r="G62" s="14">
        <v>8</v>
      </c>
      <c r="H62" s="14">
        <v>21</v>
      </c>
      <c r="I62" s="53" t="s">
        <v>174</v>
      </c>
    </row>
    <row r="63" spans="1:9" s="16" customFormat="1" ht="15.75">
      <c r="A63" s="14">
        <v>52</v>
      </c>
      <c r="B63" s="14" t="s">
        <v>13</v>
      </c>
      <c r="C63" s="3" t="s">
        <v>191</v>
      </c>
      <c r="D63" s="3" t="s">
        <v>181</v>
      </c>
      <c r="E63" s="3" t="s">
        <v>180</v>
      </c>
      <c r="F63" s="18" t="s">
        <v>111</v>
      </c>
      <c r="G63" s="30">
        <v>8</v>
      </c>
      <c r="H63" s="30">
        <v>21</v>
      </c>
      <c r="I63" s="53" t="s">
        <v>174</v>
      </c>
    </row>
    <row r="64" spans="1:9" s="16" customFormat="1" ht="15.75">
      <c r="A64" s="14">
        <v>53</v>
      </c>
      <c r="B64" s="14" t="s">
        <v>13</v>
      </c>
      <c r="C64" s="53" t="s">
        <v>195</v>
      </c>
      <c r="D64" s="53" t="s">
        <v>176</v>
      </c>
      <c r="E64" s="53" t="s">
        <v>183</v>
      </c>
      <c r="F64" s="58" t="s">
        <v>40</v>
      </c>
      <c r="G64" s="53">
        <v>8</v>
      </c>
      <c r="H64" s="53">
        <v>21</v>
      </c>
      <c r="I64" s="53" t="s">
        <v>174</v>
      </c>
    </row>
    <row r="65" spans="1:9" s="16" customFormat="1" ht="15.75">
      <c r="A65" s="14">
        <v>54</v>
      </c>
      <c r="B65" s="14" t="s">
        <v>13</v>
      </c>
      <c r="C65" s="14" t="s">
        <v>196</v>
      </c>
      <c r="D65" s="14" t="s">
        <v>181</v>
      </c>
      <c r="E65" s="14" t="s">
        <v>186</v>
      </c>
      <c r="F65" s="18" t="s">
        <v>27</v>
      </c>
      <c r="G65" s="14">
        <v>8</v>
      </c>
      <c r="H65" s="14">
        <v>20</v>
      </c>
      <c r="I65" s="53" t="s">
        <v>174</v>
      </c>
    </row>
    <row r="66" spans="1:9" s="16" customFormat="1" ht="15.75">
      <c r="A66" s="14">
        <v>55</v>
      </c>
      <c r="B66" s="14" t="s">
        <v>13</v>
      </c>
      <c r="C66" s="3" t="s">
        <v>192</v>
      </c>
      <c r="D66" s="3" t="s">
        <v>184</v>
      </c>
      <c r="E66" s="3" t="s">
        <v>183</v>
      </c>
      <c r="F66" s="18" t="s">
        <v>51</v>
      </c>
      <c r="G66" s="30">
        <v>8</v>
      </c>
      <c r="H66" s="3">
        <v>20</v>
      </c>
      <c r="I66" s="53" t="s">
        <v>174</v>
      </c>
    </row>
    <row r="67" spans="1:9" s="16" customFormat="1" ht="15.75">
      <c r="A67" s="14">
        <v>56</v>
      </c>
      <c r="B67" s="14" t="s">
        <v>13</v>
      </c>
      <c r="C67" s="53" t="s">
        <v>178</v>
      </c>
      <c r="D67" s="53" t="s">
        <v>181</v>
      </c>
      <c r="E67" s="53" t="s">
        <v>181</v>
      </c>
      <c r="F67" s="58" t="s">
        <v>92</v>
      </c>
      <c r="G67" s="53">
        <v>8</v>
      </c>
      <c r="H67" s="53">
        <v>19</v>
      </c>
      <c r="I67" s="53" t="s">
        <v>174</v>
      </c>
    </row>
    <row r="68" spans="1:9" s="16" customFormat="1" ht="15.75">
      <c r="A68" s="14">
        <v>57</v>
      </c>
      <c r="B68" s="14" t="s">
        <v>13</v>
      </c>
      <c r="C68" s="14" t="s">
        <v>189</v>
      </c>
      <c r="D68" s="14" t="s">
        <v>190</v>
      </c>
      <c r="E68" s="14" t="s">
        <v>183</v>
      </c>
      <c r="F68" s="18" t="s">
        <v>75</v>
      </c>
      <c r="G68" s="14">
        <v>8</v>
      </c>
      <c r="H68" s="14">
        <v>19</v>
      </c>
      <c r="I68" s="53" t="s">
        <v>174</v>
      </c>
    </row>
    <row r="69" spans="1:9" s="16" customFormat="1" ht="15.75">
      <c r="A69" s="14">
        <v>58</v>
      </c>
      <c r="B69" s="14" t="s">
        <v>13</v>
      </c>
      <c r="C69" s="3" t="s">
        <v>199</v>
      </c>
      <c r="D69" s="3" t="s">
        <v>181</v>
      </c>
      <c r="E69" s="3" t="s">
        <v>177</v>
      </c>
      <c r="F69" s="18" t="s">
        <v>111</v>
      </c>
      <c r="G69" s="30">
        <v>8</v>
      </c>
      <c r="H69" s="30">
        <v>19</v>
      </c>
      <c r="I69" s="53" t="s">
        <v>174</v>
      </c>
    </row>
    <row r="70" spans="1:9" s="16" customFormat="1" ht="15.75">
      <c r="A70" s="14">
        <v>59</v>
      </c>
      <c r="B70" s="14" t="s">
        <v>13</v>
      </c>
      <c r="C70" s="53" t="s">
        <v>190</v>
      </c>
      <c r="D70" s="53" t="s">
        <v>176</v>
      </c>
      <c r="E70" s="53" t="s">
        <v>176</v>
      </c>
      <c r="F70" s="58" t="s">
        <v>83</v>
      </c>
      <c r="G70" s="53">
        <v>8</v>
      </c>
      <c r="H70" s="53">
        <v>18</v>
      </c>
      <c r="I70" s="53" t="s">
        <v>174</v>
      </c>
    </row>
    <row r="71" spans="1:9" s="16" customFormat="1" ht="15.75">
      <c r="A71" s="14">
        <v>60</v>
      </c>
      <c r="B71" s="14" t="s">
        <v>13</v>
      </c>
      <c r="C71" s="35" t="s">
        <v>196</v>
      </c>
      <c r="D71" s="35" t="s">
        <v>181</v>
      </c>
      <c r="E71" s="35" t="s">
        <v>191</v>
      </c>
      <c r="F71" s="57" t="s">
        <v>110</v>
      </c>
      <c r="G71" s="35">
        <v>8</v>
      </c>
      <c r="H71" s="35">
        <v>17</v>
      </c>
      <c r="I71" s="53" t="s">
        <v>174</v>
      </c>
    </row>
    <row r="72" spans="1:9" s="16" customFormat="1" ht="15.75">
      <c r="A72" s="14">
        <v>61</v>
      </c>
      <c r="B72" s="14" t="s">
        <v>13</v>
      </c>
      <c r="C72" s="53" t="s">
        <v>196</v>
      </c>
      <c r="D72" s="53" t="s">
        <v>177</v>
      </c>
      <c r="E72" s="53" t="s">
        <v>177</v>
      </c>
      <c r="F72" s="58" t="s">
        <v>100</v>
      </c>
      <c r="G72" s="53">
        <v>8</v>
      </c>
      <c r="H72" s="53">
        <v>17</v>
      </c>
      <c r="I72" s="53" t="s">
        <v>174</v>
      </c>
    </row>
    <row r="73" spans="1:9" s="16" customFormat="1" ht="15.75">
      <c r="A73" s="14">
        <v>62</v>
      </c>
      <c r="B73" s="14" t="s">
        <v>13</v>
      </c>
      <c r="C73" s="3" t="s">
        <v>186</v>
      </c>
      <c r="D73" s="3" t="s">
        <v>185</v>
      </c>
      <c r="E73" s="3" t="s">
        <v>191</v>
      </c>
      <c r="F73" s="18" t="s">
        <v>109</v>
      </c>
      <c r="G73" s="30">
        <v>8</v>
      </c>
      <c r="H73" s="3">
        <v>16</v>
      </c>
      <c r="I73" s="53" t="s">
        <v>174</v>
      </c>
    </row>
    <row r="74" spans="1:9" s="16" customFormat="1" ht="15.75">
      <c r="A74" s="14">
        <v>63</v>
      </c>
      <c r="B74" s="14" t="s">
        <v>13</v>
      </c>
      <c r="C74" s="14" t="s">
        <v>180</v>
      </c>
      <c r="D74" s="14" t="s">
        <v>180</v>
      </c>
      <c r="E74" s="14" t="s">
        <v>185</v>
      </c>
      <c r="F74" s="18" t="s">
        <v>74</v>
      </c>
      <c r="G74" s="14">
        <v>8</v>
      </c>
      <c r="H74" s="14">
        <v>15</v>
      </c>
      <c r="I74" s="53" t="s">
        <v>174</v>
      </c>
    </row>
    <row r="75" spans="1:9" s="16" customFormat="1" ht="15.75">
      <c r="A75" s="14">
        <v>64</v>
      </c>
      <c r="B75" s="14" t="s">
        <v>13</v>
      </c>
      <c r="C75" s="3" t="s">
        <v>186</v>
      </c>
      <c r="D75" s="3" t="s">
        <v>196</v>
      </c>
      <c r="E75" s="3" t="s">
        <v>183</v>
      </c>
      <c r="F75" s="18" t="s">
        <v>119</v>
      </c>
      <c r="G75" s="3">
        <v>8</v>
      </c>
      <c r="H75" s="3">
        <v>12</v>
      </c>
      <c r="I75" s="53" t="s">
        <v>174</v>
      </c>
    </row>
    <row r="76" spans="1:9" s="16" customFormat="1" ht="15.75">
      <c r="A76" s="14">
        <v>65</v>
      </c>
      <c r="B76" s="14" t="s">
        <v>13</v>
      </c>
      <c r="C76" s="14" t="s">
        <v>183</v>
      </c>
      <c r="D76" s="14" t="s">
        <v>185</v>
      </c>
      <c r="E76" s="14" t="s">
        <v>181</v>
      </c>
      <c r="F76" s="18" t="s">
        <v>45</v>
      </c>
      <c r="G76" s="14">
        <v>8</v>
      </c>
      <c r="H76" s="14">
        <v>12</v>
      </c>
      <c r="I76" s="53" t="s">
        <v>174</v>
      </c>
    </row>
    <row r="77" spans="1:9" s="16" customFormat="1" ht="15.75">
      <c r="A77" s="14">
        <v>66</v>
      </c>
      <c r="B77" s="14" t="s">
        <v>13</v>
      </c>
      <c r="C77" s="53" t="s">
        <v>192</v>
      </c>
      <c r="D77" s="53" t="s">
        <v>181</v>
      </c>
      <c r="E77" s="53" t="s">
        <v>188</v>
      </c>
      <c r="F77" s="73" t="s">
        <v>40</v>
      </c>
      <c r="G77" s="53">
        <v>8</v>
      </c>
      <c r="H77" s="53">
        <v>11</v>
      </c>
      <c r="I77" s="53" t="s">
        <v>174</v>
      </c>
    </row>
    <row r="78" spans="1:9" s="16" customFormat="1" ht="15.75">
      <c r="A78" s="14">
        <v>67</v>
      </c>
      <c r="B78" s="14" t="s">
        <v>13</v>
      </c>
      <c r="C78" s="14" t="s">
        <v>201</v>
      </c>
      <c r="D78" s="14" t="s">
        <v>180</v>
      </c>
      <c r="E78" s="14" t="s">
        <v>180</v>
      </c>
      <c r="F78" s="18" t="s">
        <v>55</v>
      </c>
      <c r="G78" s="14">
        <v>8</v>
      </c>
      <c r="H78" s="65">
        <v>6</v>
      </c>
      <c r="I78" s="53" t="s">
        <v>174</v>
      </c>
    </row>
    <row r="79" spans="1:9" s="16" customFormat="1" ht="15.75">
      <c r="A79" s="14">
        <v>68</v>
      </c>
      <c r="B79" s="14" t="s">
        <v>13</v>
      </c>
      <c r="C79" s="53" t="s">
        <v>193</v>
      </c>
      <c r="D79" s="53" t="s">
        <v>181</v>
      </c>
      <c r="E79" s="53" t="s">
        <v>181</v>
      </c>
      <c r="F79" s="58" t="s">
        <v>83</v>
      </c>
      <c r="G79" s="53">
        <v>8</v>
      </c>
      <c r="H79" s="53">
        <v>6</v>
      </c>
      <c r="I79" s="53" t="s">
        <v>174</v>
      </c>
    </row>
    <row r="80" spans="1:9" s="16" customFormat="1" ht="15.75">
      <c r="A80" s="14">
        <v>69</v>
      </c>
      <c r="B80" s="14" t="s">
        <v>13</v>
      </c>
      <c r="C80" s="3" t="s">
        <v>181</v>
      </c>
      <c r="D80" s="3" t="s">
        <v>178</v>
      </c>
      <c r="E80" s="3" t="s">
        <v>188</v>
      </c>
      <c r="F80" s="18" t="s">
        <v>115</v>
      </c>
      <c r="G80" s="30">
        <v>8</v>
      </c>
      <c r="H80" s="3"/>
      <c r="I80" s="3" t="s">
        <v>171</v>
      </c>
    </row>
    <row r="81" spans="1:9" s="16" customFormat="1" ht="15.75">
      <c r="A81" s="14">
        <v>70</v>
      </c>
      <c r="B81" s="14" t="s">
        <v>13</v>
      </c>
      <c r="C81" s="53" t="s">
        <v>181</v>
      </c>
      <c r="D81" s="53" t="s">
        <v>178</v>
      </c>
      <c r="E81" s="53" t="s">
        <v>181</v>
      </c>
      <c r="F81" s="73" t="s">
        <v>40</v>
      </c>
      <c r="G81" s="53">
        <v>8</v>
      </c>
      <c r="H81" s="53"/>
      <c r="I81" s="3" t="s">
        <v>171</v>
      </c>
    </row>
    <row r="82" spans="1:9" s="16" customFormat="1" ht="15.75">
      <c r="A82" s="14">
        <v>71</v>
      </c>
      <c r="B82" s="14" t="s">
        <v>13</v>
      </c>
      <c r="C82" s="53" t="s">
        <v>186</v>
      </c>
      <c r="D82" s="53" t="s">
        <v>176</v>
      </c>
      <c r="E82" s="53" t="s">
        <v>181</v>
      </c>
      <c r="F82" s="58" t="s">
        <v>40</v>
      </c>
      <c r="G82" s="53">
        <v>8</v>
      </c>
      <c r="H82" s="53"/>
      <c r="I82" s="3" t="s">
        <v>171</v>
      </c>
    </row>
    <row r="83" spans="1:9" s="16" customFormat="1" ht="15.75">
      <c r="A83" s="14">
        <v>72</v>
      </c>
      <c r="B83" s="14" t="s">
        <v>13</v>
      </c>
      <c r="C83" s="3" t="s">
        <v>196</v>
      </c>
      <c r="D83" s="3" t="s">
        <v>181</v>
      </c>
      <c r="E83" s="3" t="s">
        <v>183</v>
      </c>
      <c r="F83" s="18" t="s">
        <v>109</v>
      </c>
      <c r="G83" s="30">
        <v>8</v>
      </c>
      <c r="H83" s="3"/>
      <c r="I83" s="3" t="s">
        <v>171</v>
      </c>
    </row>
    <row r="84" spans="1:9" s="16" customFormat="1" ht="15.75">
      <c r="A84" s="14">
        <v>73</v>
      </c>
      <c r="B84" s="14" t="s">
        <v>13</v>
      </c>
      <c r="C84" s="3" t="s">
        <v>179</v>
      </c>
      <c r="D84" s="3" t="s">
        <v>181</v>
      </c>
      <c r="E84" s="3" t="s">
        <v>175</v>
      </c>
      <c r="F84" s="18" t="s">
        <v>38</v>
      </c>
      <c r="G84" s="30">
        <v>8</v>
      </c>
      <c r="H84" s="3"/>
      <c r="I84" s="3" t="s">
        <v>171</v>
      </c>
    </row>
    <row r="85" spans="1:9" s="16" customFormat="1" ht="15.75">
      <c r="A85" s="14">
        <v>74</v>
      </c>
      <c r="B85" s="14" t="s">
        <v>13</v>
      </c>
      <c r="C85" s="14" t="s">
        <v>179</v>
      </c>
      <c r="D85" s="14" t="s">
        <v>177</v>
      </c>
      <c r="E85" s="14" t="s">
        <v>183</v>
      </c>
      <c r="F85" s="18" t="s">
        <v>55</v>
      </c>
      <c r="G85" s="14">
        <v>8</v>
      </c>
      <c r="H85" s="14"/>
      <c r="I85" s="3" t="s">
        <v>171</v>
      </c>
    </row>
    <row r="86" spans="1:9" s="16" customFormat="1" ht="15.75">
      <c r="A86" s="14">
        <v>75</v>
      </c>
      <c r="B86" s="14" t="s">
        <v>13</v>
      </c>
      <c r="C86" s="53" t="s">
        <v>198</v>
      </c>
      <c r="D86" s="53" t="s">
        <v>176</v>
      </c>
      <c r="E86" s="53" t="s">
        <v>180</v>
      </c>
      <c r="F86" s="58" t="s">
        <v>83</v>
      </c>
      <c r="G86" s="53">
        <v>8</v>
      </c>
      <c r="H86" s="53"/>
      <c r="I86" s="3" t="s">
        <v>171</v>
      </c>
    </row>
    <row r="87" spans="1:9" s="16" customFormat="1" ht="15.75">
      <c r="A87" s="14">
        <v>76</v>
      </c>
      <c r="B87" s="14" t="s">
        <v>13</v>
      </c>
      <c r="C87" s="14" t="s">
        <v>178</v>
      </c>
      <c r="D87" s="3" t="s">
        <v>175</v>
      </c>
      <c r="E87" s="3" t="s">
        <v>184</v>
      </c>
      <c r="F87" s="18" t="s">
        <v>116</v>
      </c>
      <c r="G87" s="30">
        <v>8</v>
      </c>
      <c r="H87" s="3"/>
      <c r="I87" s="3" t="s">
        <v>171</v>
      </c>
    </row>
    <row r="88" spans="1:9" s="16" customFormat="1" ht="15.75">
      <c r="A88" s="14">
        <v>77</v>
      </c>
      <c r="B88" s="14" t="s">
        <v>13</v>
      </c>
      <c r="C88" s="14" t="s">
        <v>188</v>
      </c>
      <c r="D88" s="14" t="s">
        <v>178</v>
      </c>
      <c r="E88" s="14" t="s">
        <v>177</v>
      </c>
      <c r="F88" s="18" t="s">
        <v>76</v>
      </c>
      <c r="G88" s="14">
        <v>8</v>
      </c>
      <c r="H88" s="14"/>
      <c r="I88" s="3" t="s">
        <v>171</v>
      </c>
    </row>
    <row r="89" spans="1:9" s="16" customFormat="1" ht="15.75">
      <c r="A89" s="14">
        <v>78</v>
      </c>
      <c r="B89" s="14" t="s">
        <v>13</v>
      </c>
      <c r="C89" s="3" t="s">
        <v>194</v>
      </c>
      <c r="D89" s="3" t="s">
        <v>185</v>
      </c>
      <c r="E89" s="14" t="s">
        <v>179</v>
      </c>
      <c r="F89" s="18" t="s">
        <v>102</v>
      </c>
      <c r="G89" s="30">
        <v>8</v>
      </c>
      <c r="H89" s="30"/>
      <c r="I89" s="3" t="s">
        <v>171</v>
      </c>
    </row>
    <row r="90" spans="1:9">
      <c r="C90" s="9" t="s">
        <v>202</v>
      </c>
      <c r="D90" s="9" t="s">
        <v>202</v>
      </c>
      <c r="E90" s="9" t="s">
        <v>202</v>
      </c>
    </row>
  </sheetData>
  <sheetProtection password="EFBB" sheet="1" objects="1" scenarios="1"/>
  <autoFilter ref="A11:I89">
    <sortState ref="A12:W89">
      <sortCondition descending="1" ref="H11:H89"/>
    </sortState>
  </autoFilter>
  <sortState ref="C12:N89">
    <sortCondition descending="1" ref="H12:H89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B11:E1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132"/>
  <sheetViews>
    <sheetView zoomScale="90" zoomScaleNormal="90" workbookViewId="0">
      <selection activeCell="I6" sqref="I6"/>
    </sheetView>
  </sheetViews>
  <sheetFormatPr defaultRowHeight="12.75"/>
  <cols>
    <col min="1" max="1" width="5.5703125" style="2" customWidth="1"/>
    <col min="2" max="2" width="15.7109375" customWidth="1"/>
    <col min="3" max="3" width="22.140625" style="71" customWidth="1"/>
    <col min="4" max="4" width="13.42578125" style="71" customWidth="1"/>
    <col min="5" max="5" width="18.28515625" style="71" customWidth="1"/>
    <col min="6" max="6" width="52.140625" style="71" customWidth="1"/>
    <col min="7" max="7" width="8.85546875" style="2" customWidth="1"/>
    <col min="8" max="8" width="13.7109375" style="2" customWidth="1"/>
    <col min="9" max="9" width="12.28515625" style="2" customWidth="1"/>
  </cols>
  <sheetData>
    <row r="1" spans="1:9" ht="16.5" customHeight="1"/>
    <row r="2" spans="1:9" ht="16.5" customHeight="1">
      <c r="A2" s="98" t="s">
        <v>139</v>
      </c>
      <c r="B2" s="99"/>
      <c r="C2" s="99"/>
      <c r="D2" s="99"/>
      <c r="E2" s="99"/>
      <c r="F2" s="99"/>
      <c r="G2" s="99"/>
      <c r="H2" s="99"/>
      <c r="I2" s="99"/>
    </row>
    <row r="3" spans="1:9" ht="13.5" customHeight="1">
      <c r="A3" s="99"/>
      <c r="B3" s="99"/>
      <c r="C3" s="99"/>
      <c r="D3" s="99"/>
      <c r="E3" s="99"/>
      <c r="F3" s="99"/>
      <c r="G3" s="99"/>
      <c r="H3" s="99"/>
      <c r="I3" s="99"/>
    </row>
    <row r="4" spans="1:9" ht="16.5" hidden="1" customHeight="1">
      <c r="A4" s="99"/>
      <c r="B4" s="99"/>
      <c r="C4" s="99"/>
      <c r="D4" s="99"/>
      <c r="E4" s="99"/>
      <c r="F4" s="99"/>
      <c r="G4" s="99"/>
      <c r="H4" s="99"/>
      <c r="I4" s="99"/>
    </row>
    <row r="5" spans="1:9" ht="11.45" customHeight="1">
      <c r="A5" s="99"/>
      <c r="B5" s="99"/>
      <c r="C5" s="99"/>
      <c r="D5" s="99"/>
      <c r="E5" s="99"/>
      <c r="F5" s="99"/>
      <c r="G5" s="99"/>
      <c r="H5" s="99"/>
      <c r="I5" s="99"/>
    </row>
    <row r="6" spans="1:9" ht="28.5" customHeight="1">
      <c r="A6" s="100" t="s">
        <v>8</v>
      </c>
      <c r="B6" s="100"/>
      <c r="C6" s="67"/>
    </row>
    <row r="7" spans="1:9" ht="28.5" customHeight="1">
      <c r="A7" s="101" t="s">
        <v>9</v>
      </c>
      <c r="B7" s="101"/>
      <c r="C7" s="20" t="s">
        <v>77</v>
      </c>
    </row>
    <row r="8" spans="1:9" ht="28.5" customHeight="1">
      <c r="A8" s="101" t="s">
        <v>10</v>
      </c>
      <c r="B8" s="101"/>
      <c r="C8" s="20">
        <v>9</v>
      </c>
    </row>
    <row r="9" spans="1:9" ht="28.5" customHeight="1">
      <c r="A9" s="102" t="s">
        <v>11</v>
      </c>
      <c r="B9" s="101"/>
      <c r="C9" s="79">
        <v>45982</v>
      </c>
    </row>
    <row r="10" spans="1:9" ht="16.5" customHeight="1"/>
    <row r="11" spans="1:9" ht="91.5" customHeight="1">
      <c r="A11" s="74" t="s">
        <v>3</v>
      </c>
      <c r="B11" s="74" t="s">
        <v>4</v>
      </c>
      <c r="C11" s="74" t="s">
        <v>0</v>
      </c>
      <c r="D11" s="74" t="s">
        <v>1</v>
      </c>
      <c r="E11" s="74" t="s">
        <v>2</v>
      </c>
      <c r="F11" s="85" t="s">
        <v>5</v>
      </c>
      <c r="G11" s="74" t="s">
        <v>7</v>
      </c>
      <c r="H11" s="74" t="s">
        <v>6</v>
      </c>
      <c r="I11" s="74" t="s">
        <v>12</v>
      </c>
    </row>
    <row r="12" spans="1:9" s="125" customFormat="1" ht="15.75">
      <c r="A12" s="3">
        <v>1</v>
      </c>
      <c r="B12" s="41" t="s">
        <v>13</v>
      </c>
      <c r="C12" s="3" t="s">
        <v>194</v>
      </c>
      <c r="D12" s="3" t="s">
        <v>185</v>
      </c>
      <c r="E12" s="3" t="s">
        <v>179</v>
      </c>
      <c r="F12" s="18" t="s">
        <v>102</v>
      </c>
      <c r="G12" s="30">
        <v>9</v>
      </c>
      <c r="H12" s="30">
        <v>100</v>
      </c>
      <c r="I12" s="30" t="s">
        <v>172</v>
      </c>
    </row>
    <row r="13" spans="1:9" s="125" customFormat="1" ht="15.75">
      <c r="A13" s="3">
        <v>2</v>
      </c>
      <c r="B13" s="41" t="s">
        <v>13</v>
      </c>
      <c r="C13" s="3" t="s">
        <v>196</v>
      </c>
      <c r="D13" s="3" t="s">
        <v>191</v>
      </c>
      <c r="E13" s="3" t="s">
        <v>183</v>
      </c>
      <c r="F13" s="82" t="s">
        <v>27</v>
      </c>
      <c r="G13" s="3">
        <v>9</v>
      </c>
      <c r="H13" s="3">
        <v>98</v>
      </c>
      <c r="I13" s="3" t="s">
        <v>173</v>
      </c>
    </row>
    <row r="14" spans="1:9" s="125" customFormat="1" ht="15.75">
      <c r="A14" s="3">
        <v>3</v>
      </c>
      <c r="B14" s="41" t="s">
        <v>13</v>
      </c>
      <c r="C14" s="3" t="s">
        <v>175</v>
      </c>
      <c r="D14" s="3" t="s">
        <v>181</v>
      </c>
      <c r="E14" s="3" t="s">
        <v>175</v>
      </c>
      <c r="F14" s="18" t="s">
        <v>83</v>
      </c>
      <c r="G14" s="3">
        <v>9</v>
      </c>
      <c r="H14" s="3">
        <v>93</v>
      </c>
      <c r="I14" s="3" t="s">
        <v>173</v>
      </c>
    </row>
    <row r="15" spans="1:9" s="125" customFormat="1" ht="15.75">
      <c r="A15" s="3">
        <v>4</v>
      </c>
      <c r="B15" s="41" t="s">
        <v>13</v>
      </c>
      <c r="C15" s="3" t="s">
        <v>186</v>
      </c>
      <c r="D15" s="3" t="s">
        <v>175</v>
      </c>
      <c r="E15" s="3" t="s">
        <v>183</v>
      </c>
      <c r="F15" s="18" t="s">
        <v>124</v>
      </c>
      <c r="G15" s="3">
        <v>9</v>
      </c>
      <c r="H15" s="3">
        <v>89</v>
      </c>
      <c r="I15" s="3" t="s">
        <v>173</v>
      </c>
    </row>
    <row r="16" spans="1:9" s="125" customFormat="1" ht="15.75">
      <c r="A16" s="3">
        <v>5</v>
      </c>
      <c r="B16" s="41" t="s">
        <v>13</v>
      </c>
      <c r="C16" s="3" t="s">
        <v>177</v>
      </c>
      <c r="D16" s="3" t="s">
        <v>181</v>
      </c>
      <c r="E16" s="3" t="s">
        <v>181</v>
      </c>
      <c r="F16" s="18" t="s">
        <v>64</v>
      </c>
      <c r="G16" s="3">
        <v>9</v>
      </c>
      <c r="H16" s="3">
        <v>87</v>
      </c>
      <c r="I16" s="3" t="s">
        <v>173</v>
      </c>
    </row>
    <row r="17" spans="1:9" s="125" customFormat="1" ht="15.75">
      <c r="A17" s="3">
        <v>6</v>
      </c>
      <c r="B17" s="41" t="s">
        <v>13</v>
      </c>
      <c r="C17" s="3" t="s">
        <v>179</v>
      </c>
      <c r="D17" s="3" t="s">
        <v>183</v>
      </c>
      <c r="E17" s="3" t="s">
        <v>183</v>
      </c>
      <c r="F17" s="18" t="s">
        <v>124</v>
      </c>
      <c r="G17" s="3">
        <v>9</v>
      </c>
      <c r="H17" s="3">
        <v>85</v>
      </c>
      <c r="I17" s="3" t="s">
        <v>173</v>
      </c>
    </row>
    <row r="18" spans="1:9" s="125" customFormat="1" ht="15.75">
      <c r="A18" s="3">
        <v>7</v>
      </c>
      <c r="B18" s="41" t="s">
        <v>13</v>
      </c>
      <c r="C18" s="3" t="s">
        <v>180</v>
      </c>
      <c r="D18" s="3" t="s">
        <v>191</v>
      </c>
      <c r="E18" s="3" t="s">
        <v>179</v>
      </c>
      <c r="F18" s="18" t="s">
        <v>29</v>
      </c>
      <c r="G18" s="3">
        <v>9</v>
      </c>
      <c r="H18" s="126">
        <v>84</v>
      </c>
      <c r="I18" s="3" t="s">
        <v>173</v>
      </c>
    </row>
    <row r="19" spans="1:9" s="125" customFormat="1" ht="15.75">
      <c r="A19" s="3">
        <v>8</v>
      </c>
      <c r="B19" s="41" t="s">
        <v>13</v>
      </c>
      <c r="C19" s="3" t="s">
        <v>178</v>
      </c>
      <c r="D19" s="3" t="s">
        <v>178</v>
      </c>
      <c r="E19" s="3" t="s">
        <v>181</v>
      </c>
      <c r="F19" s="81" t="s">
        <v>29</v>
      </c>
      <c r="G19" s="3">
        <v>9</v>
      </c>
      <c r="H19" s="126">
        <v>84</v>
      </c>
      <c r="I19" s="3" t="s">
        <v>173</v>
      </c>
    </row>
    <row r="20" spans="1:9" s="125" customFormat="1" ht="15.75">
      <c r="A20" s="3">
        <v>9</v>
      </c>
      <c r="B20" s="41" t="s">
        <v>13</v>
      </c>
      <c r="C20" s="3" t="s">
        <v>178</v>
      </c>
      <c r="D20" s="3" t="s">
        <v>178</v>
      </c>
      <c r="E20" s="3" t="s">
        <v>181</v>
      </c>
      <c r="F20" s="18" t="s">
        <v>27</v>
      </c>
      <c r="G20" s="3">
        <v>9</v>
      </c>
      <c r="H20" s="3">
        <v>84</v>
      </c>
      <c r="I20" s="3" t="s">
        <v>173</v>
      </c>
    </row>
    <row r="21" spans="1:9" s="125" customFormat="1" ht="15.75">
      <c r="A21" s="3">
        <v>10</v>
      </c>
      <c r="B21" s="41" t="s">
        <v>13</v>
      </c>
      <c r="C21" s="3" t="s">
        <v>192</v>
      </c>
      <c r="D21" s="3" t="s">
        <v>180</v>
      </c>
      <c r="E21" s="3" t="s">
        <v>180</v>
      </c>
      <c r="F21" s="18" t="s">
        <v>64</v>
      </c>
      <c r="G21" s="3">
        <v>9</v>
      </c>
      <c r="H21" s="3">
        <v>84</v>
      </c>
      <c r="I21" s="3" t="s">
        <v>173</v>
      </c>
    </row>
    <row r="22" spans="1:9" s="125" customFormat="1" ht="15.75">
      <c r="A22" s="3">
        <v>11</v>
      </c>
      <c r="B22" s="41" t="s">
        <v>13</v>
      </c>
      <c r="C22" s="3" t="s">
        <v>201</v>
      </c>
      <c r="D22" s="3" t="s">
        <v>177</v>
      </c>
      <c r="E22" s="3" t="s">
        <v>185</v>
      </c>
      <c r="F22" s="18" t="s">
        <v>108</v>
      </c>
      <c r="G22" s="30">
        <v>9</v>
      </c>
      <c r="H22" s="30">
        <v>83</v>
      </c>
      <c r="I22" s="3" t="s">
        <v>173</v>
      </c>
    </row>
    <row r="23" spans="1:9" s="125" customFormat="1" ht="15.75">
      <c r="A23" s="3">
        <v>12</v>
      </c>
      <c r="B23" s="41" t="s">
        <v>13</v>
      </c>
      <c r="C23" s="3" t="s">
        <v>191</v>
      </c>
      <c r="D23" s="3" t="s">
        <v>181</v>
      </c>
      <c r="E23" s="3" t="s">
        <v>183</v>
      </c>
      <c r="F23" s="18" t="s">
        <v>38</v>
      </c>
      <c r="G23" s="3">
        <v>9</v>
      </c>
      <c r="H23" s="3">
        <v>82</v>
      </c>
      <c r="I23" s="3" t="s">
        <v>173</v>
      </c>
    </row>
    <row r="24" spans="1:9" s="125" customFormat="1" ht="15.75">
      <c r="A24" s="3">
        <v>13</v>
      </c>
      <c r="B24" s="41" t="s">
        <v>13</v>
      </c>
      <c r="C24" s="3" t="s">
        <v>188</v>
      </c>
      <c r="D24" s="3" t="s">
        <v>180</v>
      </c>
      <c r="E24" s="3" t="s">
        <v>183</v>
      </c>
      <c r="F24" s="18" t="s">
        <v>102</v>
      </c>
      <c r="G24" s="30">
        <v>9</v>
      </c>
      <c r="H24" s="30">
        <v>82</v>
      </c>
      <c r="I24" s="3" t="s">
        <v>173</v>
      </c>
    </row>
    <row r="25" spans="1:9" s="125" customFormat="1" ht="15.75">
      <c r="A25" s="3">
        <v>14</v>
      </c>
      <c r="B25" s="41" t="s">
        <v>13</v>
      </c>
      <c r="C25" s="3" t="s">
        <v>196</v>
      </c>
      <c r="D25" s="3" t="s">
        <v>185</v>
      </c>
      <c r="E25" s="3" t="s">
        <v>181</v>
      </c>
      <c r="F25" s="18" t="s">
        <v>62</v>
      </c>
      <c r="G25" s="3">
        <v>9</v>
      </c>
      <c r="H25" s="126">
        <v>81</v>
      </c>
      <c r="I25" s="3" t="s">
        <v>173</v>
      </c>
    </row>
    <row r="26" spans="1:9" s="125" customFormat="1" ht="15.75">
      <c r="A26" s="3">
        <v>15</v>
      </c>
      <c r="B26" s="41" t="s">
        <v>13</v>
      </c>
      <c r="C26" s="3" t="s">
        <v>178</v>
      </c>
      <c r="D26" s="3" t="s">
        <v>175</v>
      </c>
      <c r="E26" s="3" t="s">
        <v>178</v>
      </c>
      <c r="F26" s="18" t="s">
        <v>117</v>
      </c>
      <c r="G26" s="3">
        <v>9</v>
      </c>
      <c r="H26" s="3">
        <v>80</v>
      </c>
      <c r="I26" s="3" t="s">
        <v>173</v>
      </c>
    </row>
    <row r="27" spans="1:9" s="125" customFormat="1" ht="15.75">
      <c r="A27" s="3">
        <v>16</v>
      </c>
      <c r="B27" s="41" t="s">
        <v>13</v>
      </c>
      <c r="C27" s="3" t="s">
        <v>179</v>
      </c>
      <c r="D27" s="3" t="s">
        <v>181</v>
      </c>
      <c r="E27" s="3" t="s">
        <v>181</v>
      </c>
      <c r="F27" s="18" t="s">
        <v>36</v>
      </c>
      <c r="G27" s="3">
        <v>9</v>
      </c>
      <c r="H27" s="3">
        <v>79</v>
      </c>
      <c r="I27" s="3" t="s">
        <v>173</v>
      </c>
    </row>
    <row r="28" spans="1:9" s="125" customFormat="1" ht="15.75">
      <c r="A28" s="3">
        <v>17</v>
      </c>
      <c r="B28" s="41" t="s">
        <v>13</v>
      </c>
      <c r="C28" s="3" t="s">
        <v>180</v>
      </c>
      <c r="D28" s="3" t="s">
        <v>181</v>
      </c>
      <c r="E28" s="3" t="s">
        <v>195</v>
      </c>
      <c r="F28" s="81" t="s">
        <v>57</v>
      </c>
      <c r="G28" s="3">
        <v>9</v>
      </c>
      <c r="H28" s="3">
        <v>78</v>
      </c>
      <c r="I28" s="3" t="s">
        <v>173</v>
      </c>
    </row>
    <row r="29" spans="1:9" s="125" customFormat="1" ht="15.75">
      <c r="A29" s="3">
        <v>18</v>
      </c>
      <c r="B29" s="41" t="s">
        <v>13</v>
      </c>
      <c r="C29" s="3" t="s">
        <v>191</v>
      </c>
      <c r="D29" s="3" t="s">
        <v>181</v>
      </c>
      <c r="E29" s="3" t="s">
        <v>183</v>
      </c>
      <c r="F29" s="18" t="s">
        <v>102</v>
      </c>
      <c r="G29" s="30">
        <v>9</v>
      </c>
      <c r="H29" s="30">
        <v>78</v>
      </c>
      <c r="I29" s="3" t="s">
        <v>173</v>
      </c>
    </row>
    <row r="30" spans="1:9" s="125" customFormat="1" ht="15.75">
      <c r="A30" s="3">
        <v>19</v>
      </c>
      <c r="B30" s="41" t="s">
        <v>13</v>
      </c>
      <c r="C30" s="3" t="s">
        <v>186</v>
      </c>
      <c r="D30" s="3" t="s">
        <v>179</v>
      </c>
      <c r="E30" s="3" t="s">
        <v>189</v>
      </c>
      <c r="F30" s="18" t="s">
        <v>38</v>
      </c>
      <c r="G30" s="3">
        <v>9</v>
      </c>
      <c r="H30" s="3">
        <v>76</v>
      </c>
      <c r="I30" s="3" t="s">
        <v>173</v>
      </c>
    </row>
    <row r="31" spans="1:9" s="125" customFormat="1" ht="15.75">
      <c r="A31" s="3">
        <v>20</v>
      </c>
      <c r="B31" s="41" t="s">
        <v>13</v>
      </c>
      <c r="C31" s="3" t="s">
        <v>188</v>
      </c>
      <c r="D31" s="3" t="s">
        <v>177</v>
      </c>
      <c r="E31" s="3" t="s">
        <v>179</v>
      </c>
      <c r="F31" s="18" t="s">
        <v>129</v>
      </c>
      <c r="G31" s="30">
        <v>9</v>
      </c>
      <c r="H31" s="30">
        <v>76</v>
      </c>
      <c r="I31" s="3" t="s">
        <v>173</v>
      </c>
    </row>
    <row r="32" spans="1:9" s="125" customFormat="1" ht="15.75">
      <c r="A32" s="3">
        <v>21</v>
      </c>
      <c r="B32" s="41" t="s">
        <v>13</v>
      </c>
      <c r="C32" s="3" t="s">
        <v>196</v>
      </c>
      <c r="D32" s="3" t="s">
        <v>181</v>
      </c>
      <c r="E32" s="3" t="s">
        <v>183</v>
      </c>
      <c r="F32" s="18" t="s">
        <v>38</v>
      </c>
      <c r="G32" s="3">
        <v>9</v>
      </c>
      <c r="H32" s="3">
        <v>75</v>
      </c>
      <c r="I32" s="3" t="s">
        <v>173</v>
      </c>
    </row>
    <row r="33" spans="1:9" s="125" customFormat="1" ht="15.75">
      <c r="A33" s="3">
        <v>22</v>
      </c>
      <c r="B33" s="41" t="s">
        <v>13</v>
      </c>
      <c r="C33" s="3" t="s">
        <v>186</v>
      </c>
      <c r="D33" s="3" t="s">
        <v>178</v>
      </c>
      <c r="E33" s="3" t="s">
        <v>183</v>
      </c>
      <c r="F33" s="18" t="s">
        <v>103</v>
      </c>
      <c r="G33" s="3">
        <v>9</v>
      </c>
      <c r="H33" s="3">
        <v>73</v>
      </c>
      <c r="I33" s="3" t="s">
        <v>173</v>
      </c>
    </row>
    <row r="34" spans="1:9" s="125" customFormat="1" ht="15.75">
      <c r="A34" s="3">
        <v>23</v>
      </c>
      <c r="B34" s="41" t="s">
        <v>13</v>
      </c>
      <c r="C34" s="3" t="s">
        <v>186</v>
      </c>
      <c r="D34" s="3" t="s">
        <v>181</v>
      </c>
      <c r="E34" s="3" t="s">
        <v>183</v>
      </c>
      <c r="F34" s="18" t="s">
        <v>64</v>
      </c>
      <c r="G34" s="3">
        <v>9</v>
      </c>
      <c r="H34" s="3">
        <v>70</v>
      </c>
      <c r="I34" s="3" t="s">
        <v>173</v>
      </c>
    </row>
    <row r="35" spans="1:9" s="125" customFormat="1" ht="15.75">
      <c r="A35" s="3">
        <v>24</v>
      </c>
      <c r="B35" s="41" t="s">
        <v>13</v>
      </c>
      <c r="C35" s="3" t="s">
        <v>177</v>
      </c>
      <c r="D35" s="3" t="s">
        <v>175</v>
      </c>
      <c r="E35" s="3" t="s">
        <v>183</v>
      </c>
      <c r="F35" s="18" t="s">
        <v>23</v>
      </c>
      <c r="G35" s="3">
        <v>9</v>
      </c>
      <c r="H35" s="3">
        <v>70</v>
      </c>
      <c r="I35" s="3" t="s">
        <v>173</v>
      </c>
    </row>
    <row r="36" spans="1:9" s="125" customFormat="1" ht="15.75">
      <c r="A36" s="3">
        <v>25</v>
      </c>
      <c r="B36" s="41" t="s">
        <v>13</v>
      </c>
      <c r="C36" s="3" t="s">
        <v>197</v>
      </c>
      <c r="D36" s="3" t="s">
        <v>180</v>
      </c>
      <c r="E36" s="3" t="s">
        <v>181</v>
      </c>
      <c r="F36" s="18" t="s">
        <v>108</v>
      </c>
      <c r="G36" s="30">
        <v>9</v>
      </c>
      <c r="H36" s="30">
        <v>69</v>
      </c>
      <c r="I36" s="3" t="s">
        <v>173</v>
      </c>
    </row>
    <row r="37" spans="1:9" s="125" customFormat="1" ht="15.75">
      <c r="A37" s="3">
        <v>26</v>
      </c>
      <c r="B37" s="41" t="s">
        <v>13</v>
      </c>
      <c r="C37" s="3" t="s">
        <v>190</v>
      </c>
      <c r="D37" s="3" t="s">
        <v>180</v>
      </c>
      <c r="E37" s="3" t="s">
        <v>177</v>
      </c>
      <c r="F37" s="82" t="s">
        <v>27</v>
      </c>
      <c r="G37" s="3">
        <v>9</v>
      </c>
      <c r="H37" s="3">
        <v>66</v>
      </c>
      <c r="I37" s="3" t="s">
        <v>173</v>
      </c>
    </row>
    <row r="38" spans="1:9" s="125" customFormat="1" ht="15.75">
      <c r="A38" s="3">
        <v>27</v>
      </c>
      <c r="B38" s="41" t="s">
        <v>13</v>
      </c>
      <c r="C38" s="3" t="s">
        <v>199</v>
      </c>
      <c r="D38" s="3" t="s">
        <v>191</v>
      </c>
      <c r="E38" s="3" t="s">
        <v>188</v>
      </c>
      <c r="F38" s="18" t="s">
        <v>64</v>
      </c>
      <c r="G38" s="3">
        <v>9</v>
      </c>
      <c r="H38" s="3">
        <v>66</v>
      </c>
      <c r="I38" s="3" t="s">
        <v>173</v>
      </c>
    </row>
    <row r="39" spans="1:9" s="125" customFormat="1" ht="15.75">
      <c r="A39" s="3">
        <v>28</v>
      </c>
      <c r="B39" s="41" t="s">
        <v>13</v>
      </c>
      <c r="C39" s="3" t="s">
        <v>184</v>
      </c>
      <c r="D39" s="3" t="s">
        <v>178</v>
      </c>
      <c r="E39" s="3" t="s">
        <v>181</v>
      </c>
      <c r="F39" s="18" t="s">
        <v>16</v>
      </c>
      <c r="G39" s="30">
        <v>9</v>
      </c>
      <c r="H39" s="30">
        <v>65</v>
      </c>
      <c r="I39" s="3" t="s">
        <v>173</v>
      </c>
    </row>
    <row r="40" spans="1:9" s="125" customFormat="1" ht="15.75">
      <c r="A40" s="3">
        <v>29</v>
      </c>
      <c r="B40" s="41" t="s">
        <v>13</v>
      </c>
      <c r="C40" s="3" t="s">
        <v>190</v>
      </c>
      <c r="D40" s="3" t="s">
        <v>178</v>
      </c>
      <c r="E40" s="3" t="s">
        <v>183</v>
      </c>
      <c r="F40" s="18" t="s">
        <v>102</v>
      </c>
      <c r="G40" s="30">
        <v>9</v>
      </c>
      <c r="H40" s="30">
        <v>65</v>
      </c>
      <c r="I40" s="3" t="s">
        <v>173</v>
      </c>
    </row>
    <row r="41" spans="1:9" s="125" customFormat="1" ht="15.75">
      <c r="A41" s="3">
        <v>30</v>
      </c>
      <c r="B41" s="41" t="s">
        <v>13</v>
      </c>
      <c r="C41" s="39" t="s">
        <v>181</v>
      </c>
      <c r="D41" s="39" t="s">
        <v>180</v>
      </c>
      <c r="E41" s="39" t="s">
        <v>183</v>
      </c>
      <c r="F41" s="60" t="s">
        <v>94</v>
      </c>
      <c r="G41" s="35">
        <v>9</v>
      </c>
      <c r="H41" s="39">
        <v>64</v>
      </c>
      <c r="I41" s="3" t="s">
        <v>173</v>
      </c>
    </row>
    <row r="42" spans="1:9" s="125" customFormat="1" ht="15.75">
      <c r="A42" s="3">
        <v>31</v>
      </c>
      <c r="B42" s="41" t="s">
        <v>13</v>
      </c>
      <c r="C42" s="3" t="s">
        <v>178</v>
      </c>
      <c r="D42" s="3" t="s">
        <v>181</v>
      </c>
      <c r="E42" s="3" t="s">
        <v>179</v>
      </c>
      <c r="F42" s="81" t="s">
        <v>60</v>
      </c>
      <c r="G42" s="3">
        <v>9</v>
      </c>
      <c r="H42" s="3">
        <v>63</v>
      </c>
      <c r="I42" s="3" t="s">
        <v>173</v>
      </c>
    </row>
    <row r="43" spans="1:9" s="125" customFormat="1" ht="15.75">
      <c r="A43" s="3">
        <v>32</v>
      </c>
      <c r="B43" s="41" t="s">
        <v>13</v>
      </c>
      <c r="C43" s="3" t="s">
        <v>178</v>
      </c>
      <c r="D43" s="3" t="s">
        <v>185</v>
      </c>
      <c r="E43" s="3" t="s">
        <v>181</v>
      </c>
      <c r="F43" s="18" t="s">
        <v>56</v>
      </c>
      <c r="G43" s="3">
        <v>9</v>
      </c>
      <c r="H43" s="3">
        <v>63</v>
      </c>
      <c r="I43" s="3" t="s">
        <v>173</v>
      </c>
    </row>
    <row r="44" spans="1:9" s="125" customFormat="1" ht="15.75">
      <c r="A44" s="3">
        <v>33</v>
      </c>
      <c r="B44" s="41" t="s">
        <v>13</v>
      </c>
      <c r="C44" s="3" t="s">
        <v>195</v>
      </c>
      <c r="D44" s="3" t="s">
        <v>181</v>
      </c>
      <c r="E44" s="3" t="s">
        <v>196</v>
      </c>
      <c r="F44" s="18" t="s">
        <v>54</v>
      </c>
      <c r="G44" s="55">
        <v>9</v>
      </c>
      <c r="H44" s="55">
        <v>62</v>
      </c>
      <c r="I44" s="3" t="s">
        <v>173</v>
      </c>
    </row>
    <row r="45" spans="1:9" s="125" customFormat="1" ht="15.75">
      <c r="A45" s="3">
        <v>34</v>
      </c>
      <c r="B45" s="41" t="s">
        <v>13</v>
      </c>
      <c r="C45" s="3" t="s">
        <v>177</v>
      </c>
      <c r="D45" s="3" t="s">
        <v>177</v>
      </c>
      <c r="E45" s="3" t="s">
        <v>181</v>
      </c>
      <c r="F45" s="18" t="s">
        <v>132</v>
      </c>
      <c r="G45" s="3">
        <v>9</v>
      </c>
      <c r="H45" s="3">
        <v>59</v>
      </c>
      <c r="I45" s="3" t="s">
        <v>173</v>
      </c>
    </row>
    <row r="46" spans="1:9" s="125" customFormat="1" ht="15.75">
      <c r="A46" s="3">
        <v>35</v>
      </c>
      <c r="B46" s="41" t="s">
        <v>13</v>
      </c>
      <c r="C46" s="3" t="s">
        <v>192</v>
      </c>
      <c r="D46" s="3" t="s">
        <v>181</v>
      </c>
      <c r="E46" s="3" t="s">
        <v>176</v>
      </c>
      <c r="F46" s="18" t="s">
        <v>128</v>
      </c>
      <c r="G46" s="3">
        <v>9</v>
      </c>
      <c r="H46" s="3">
        <v>59</v>
      </c>
      <c r="I46" s="3" t="s">
        <v>173</v>
      </c>
    </row>
    <row r="47" spans="1:9" s="125" customFormat="1" ht="15.75">
      <c r="A47" s="3">
        <v>36</v>
      </c>
      <c r="B47" s="41" t="s">
        <v>13</v>
      </c>
      <c r="C47" s="3" t="s">
        <v>181</v>
      </c>
      <c r="D47" s="3" t="s">
        <v>181</v>
      </c>
      <c r="E47" s="3" t="s">
        <v>177</v>
      </c>
      <c r="F47" s="18" t="s">
        <v>48</v>
      </c>
      <c r="G47" s="3">
        <v>9</v>
      </c>
      <c r="H47" s="126">
        <v>58</v>
      </c>
      <c r="I47" s="3" t="s">
        <v>173</v>
      </c>
    </row>
    <row r="48" spans="1:9" s="125" customFormat="1" ht="15.75">
      <c r="A48" s="3">
        <v>37</v>
      </c>
      <c r="B48" s="41" t="s">
        <v>13</v>
      </c>
      <c r="C48" s="3" t="s">
        <v>176</v>
      </c>
      <c r="D48" s="3" t="s">
        <v>176</v>
      </c>
      <c r="E48" s="3" t="s">
        <v>181</v>
      </c>
      <c r="F48" s="18" t="s">
        <v>32</v>
      </c>
      <c r="G48" s="3">
        <v>9</v>
      </c>
      <c r="H48" s="126">
        <v>58</v>
      </c>
      <c r="I48" s="3" t="s">
        <v>173</v>
      </c>
    </row>
    <row r="49" spans="1:9" s="125" customFormat="1" ht="15.75">
      <c r="A49" s="3">
        <v>38</v>
      </c>
      <c r="B49" s="41" t="s">
        <v>13</v>
      </c>
      <c r="C49" s="3" t="s">
        <v>197</v>
      </c>
      <c r="D49" s="3" t="s">
        <v>184</v>
      </c>
      <c r="E49" s="3" t="s">
        <v>179</v>
      </c>
      <c r="F49" s="18" t="s">
        <v>101</v>
      </c>
      <c r="G49" s="3">
        <v>9</v>
      </c>
      <c r="H49" s="3">
        <v>58</v>
      </c>
      <c r="I49" s="3" t="s">
        <v>173</v>
      </c>
    </row>
    <row r="50" spans="1:9" s="125" customFormat="1" ht="15.75">
      <c r="A50" s="3">
        <v>39</v>
      </c>
      <c r="B50" s="41" t="s">
        <v>13</v>
      </c>
      <c r="C50" s="3" t="s">
        <v>199</v>
      </c>
      <c r="D50" s="3" t="s">
        <v>181</v>
      </c>
      <c r="E50" s="3" t="s">
        <v>179</v>
      </c>
      <c r="F50" s="18" t="s">
        <v>37</v>
      </c>
      <c r="G50" s="3">
        <v>9</v>
      </c>
      <c r="H50" s="126">
        <v>58</v>
      </c>
      <c r="I50" s="3" t="s">
        <v>173</v>
      </c>
    </row>
    <row r="51" spans="1:9" s="125" customFormat="1" ht="15.75">
      <c r="A51" s="3">
        <v>40</v>
      </c>
      <c r="B51" s="41" t="s">
        <v>13</v>
      </c>
      <c r="C51" s="3" t="s">
        <v>186</v>
      </c>
      <c r="D51" s="3" t="s">
        <v>176</v>
      </c>
      <c r="E51" s="3" t="s">
        <v>183</v>
      </c>
      <c r="F51" s="81" t="s">
        <v>16</v>
      </c>
      <c r="G51" s="3">
        <v>9</v>
      </c>
      <c r="H51" s="3">
        <v>56</v>
      </c>
      <c r="I51" s="3" t="s">
        <v>173</v>
      </c>
    </row>
    <row r="52" spans="1:9" s="125" customFormat="1" ht="15.75">
      <c r="A52" s="3">
        <v>41</v>
      </c>
      <c r="B52" s="41" t="s">
        <v>13</v>
      </c>
      <c r="C52" s="3" t="s">
        <v>182</v>
      </c>
      <c r="D52" s="3" t="s">
        <v>181</v>
      </c>
      <c r="E52" s="3" t="s">
        <v>181</v>
      </c>
      <c r="F52" s="18" t="s">
        <v>120</v>
      </c>
      <c r="G52" s="3">
        <v>9</v>
      </c>
      <c r="H52" s="3">
        <v>56</v>
      </c>
      <c r="I52" s="3" t="s">
        <v>173</v>
      </c>
    </row>
    <row r="53" spans="1:9" s="125" customFormat="1" ht="15.75">
      <c r="A53" s="3">
        <v>42</v>
      </c>
      <c r="B53" s="41" t="s">
        <v>13</v>
      </c>
      <c r="C53" s="3" t="s">
        <v>181</v>
      </c>
      <c r="D53" s="3" t="s">
        <v>180</v>
      </c>
      <c r="E53" s="3" t="s">
        <v>181</v>
      </c>
      <c r="F53" s="18" t="s">
        <v>130</v>
      </c>
      <c r="G53" s="3">
        <v>9</v>
      </c>
      <c r="H53" s="3">
        <v>55</v>
      </c>
      <c r="I53" s="3" t="s">
        <v>173</v>
      </c>
    </row>
    <row r="54" spans="1:9" s="125" customFormat="1" ht="15.75">
      <c r="A54" s="3">
        <v>43</v>
      </c>
      <c r="B54" s="41" t="s">
        <v>13</v>
      </c>
      <c r="C54" s="3" t="s">
        <v>181</v>
      </c>
      <c r="D54" s="3" t="s">
        <v>180</v>
      </c>
      <c r="E54" s="3" t="s">
        <v>181</v>
      </c>
      <c r="F54" s="18" t="s">
        <v>134</v>
      </c>
      <c r="G54" s="3">
        <v>9</v>
      </c>
      <c r="H54" s="3">
        <v>55</v>
      </c>
      <c r="I54" s="3" t="s">
        <v>173</v>
      </c>
    </row>
    <row r="55" spans="1:9" s="125" customFormat="1" ht="15.75">
      <c r="A55" s="3">
        <v>44</v>
      </c>
      <c r="B55" s="41" t="s">
        <v>13</v>
      </c>
      <c r="C55" s="3" t="s">
        <v>179</v>
      </c>
      <c r="D55" s="3" t="s">
        <v>197</v>
      </c>
      <c r="E55" s="3" t="s">
        <v>181</v>
      </c>
      <c r="F55" s="18" t="s">
        <v>133</v>
      </c>
      <c r="G55" s="3">
        <v>9</v>
      </c>
      <c r="H55" s="3">
        <v>55</v>
      </c>
      <c r="I55" s="3" t="s">
        <v>173</v>
      </c>
    </row>
    <row r="56" spans="1:9" s="125" customFormat="1" ht="15.75">
      <c r="A56" s="3">
        <v>45</v>
      </c>
      <c r="B56" s="41" t="s">
        <v>13</v>
      </c>
      <c r="C56" s="3" t="s">
        <v>177</v>
      </c>
      <c r="D56" s="3" t="s">
        <v>195</v>
      </c>
      <c r="E56" s="3" t="s">
        <v>181</v>
      </c>
      <c r="F56" s="18" t="s">
        <v>129</v>
      </c>
      <c r="G56" s="30">
        <v>9</v>
      </c>
      <c r="H56" s="30">
        <v>55</v>
      </c>
      <c r="I56" s="3" t="s">
        <v>173</v>
      </c>
    </row>
    <row r="57" spans="1:9" s="125" customFormat="1" ht="15.75">
      <c r="A57" s="3">
        <v>46</v>
      </c>
      <c r="B57" s="41" t="s">
        <v>13</v>
      </c>
      <c r="C57" s="3" t="s">
        <v>175</v>
      </c>
      <c r="D57" s="3" t="s">
        <v>184</v>
      </c>
      <c r="E57" s="3" t="s">
        <v>175</v>
      </c>
      <c r="F57" s="18" t="s">
        <v>125</v>
      </c>
      <c r="G57" s="3">
        <v>9</v>
      </c>
      <c r="H57" s="3">
        <v>53</v>
      </c>
      <c r="I57" s="3" t="s">
        <v>173</v>
      </c>
    </row>
    <row r="58" spans="1:9" s="125" customFormat="1" ht="15.75">
      <c r="A58" s="3">
        <v>47</v>
      </c>
      <c r="B58" s="41" t="s">
        <v>13</v>
      </c>
      <c r="C58" s="35" t="s">
        <v>192</v>
      </c>
      <c r="D58" s="35" t="s">
        <v>196</v>
      </c>
      <c r="E58" s="35" t="s">
        <v>175</v>
      </c>
      <c r="F58" s="18" t="s">
        <v>114</v>
      </c>
      <c r="G58" s="3">
        <v>9</v>
      </c>
      <c r="H58" s="3">
        <v>53</v>
      </c>
      <c r="I58" s="3" t="s">
        <v>173</v>
      </c>
    </row>
    <row r="59" spans="1:9" s="125" customFormat="1" ht="15.75">
      <c r="A59" s="3">
        <v>48</v>
      </c>
      <c r="B59" s="41" t="s">
        <v>13</v>
      </c>
      <c r="C59" s="3" t="s">
        <v>183</v>
      </c>
      <c r="D59" s="3" t="s">
        <v>190</v>
      </c>
      <c r="E59" s="3" t="s">
        <v>183</v>
      </c>
      <c r="F59" s="18" t="s">
        <v>123</v>
      </c>
      <c r="G59" s="30">
        <v>9</v>
      </c>
      <c r="H59" s="30">
        <v>51</v>
      </c>
      <c r="I59" s="3" t="s">
        <v>173</v>
      </c>
    </row>
    <row r="60" spans="1:9" s="125" customFormat="1" ht="15.75">
      <c r="A60" s="3">
        <v>49</v>
      </c>
      <c r="B60" s="41" t="s">
        <v>13</v>
      </c>
      <c r="C60" s="3" t="s">
        <v>186</v>
      </c>
      <c r="D60" s="3" t="s">
        <v>179</v>
      </c>
      <c r="E60" s="3" t="s">
        <v>179</v>
      </c>
      <c r="F60" s="18" t="s">
        <v>108</v>
      </c>
      <c r="G60" s="30">
        <v>9</v>
      </c>
      <c r="H60" s="30">
        <v>50</v>
      </c>
      <c r="I60" s="3" t="s">
        <v>173</v>
      </c>
    </row>
    <row r="61" spans="1:9" s="125" customFormat="1" ht="15.75">
      <c r="A61" s="3">
        <v>50</v>
      </c>
      <c r="B61" s="41" t="s">
        <v>13</v>
      </c>
      <c r="C61" s="3" t="s">
        <v>175</v>
      </c>
      <c r="D61" s="3" t="s">
        <v>180</v>
      </c>
      <c r="E61" s="3" t="s">
        <v>177</v>
      </c>
      <c r="F61" s="18" t="s">
        <v>81</v>
      </c>
      <c r="G61" s="55">
        <v>9</v>
      </c>
      <c r="H61" s="55">
        <v>50</v>
      </c>
      <c r="I61" s="3" t="s">
        <v>173</v>
      </c>
    </row>
    <row r="62" spans="1:9" s="125" customFormat="1" ht="15.75">
      <c r="A62" s="3">
        <v>51</v>
      </c>
      <c r="B62" s="41" t="s">
        <v>13</v>
      </c>
      <c r="C62" s="3" t="s">
        <v>191</v>
      </c>
      <c r="D62" s="3" t="s">
        <v>181</v>
      </c>
      <c r="E62" s="3" t="s">
        <v>181</v>
      </c>
      <c r="F62" s="18" t="s">
        <v>108</v>
      </c>
      <c r="G62" s="30">
        <v>9</v>
      </c>
      <c r="H62" s="30">
        <v>50</v>
      </c>
      <c r="I62" s="3" t="s">
        <v>173</v>
      </c>
    </row>
    <row r="63" spans="1:9" s="125" customFormat="1" ht="15.75">
      <c r="A63" s="3">
        <v>52</v>
      </c>
      <c r="B63" s="41" t="s">
        <v>13</v>
      </c>
      <c r="C63" s="3" t="s">
        <v>189</v>
      </c>
      <c r="D63" s="3" t="s">
        <v>181</v>
      </c>
      <c r="E63" s="3" t="s">
        <v>181</v>
      </c>
      <c r="F63" s="18" t="s">
        <v>30</v>
      </c>
      <c r="G63" s="3">
        <v>9</v>
      </c>
      <c r="H63" s="126">
        <v>50</v>
      </c>
      <c r="I63" s="3" t="s">
        <v>173</v>
      </c>
    </row>
    <row r="64" spans="1:9" s="125" customFormat="1" ht="15.75">
      <c r="A64" s="3">
        <v>53</v>
      </c>
      <c r="B64" s="41" t="s">
        <v>13</v>
      </c>
      <c r="C64" s="3" t="s">
        <v>179</v>
      </c>
      <c r="D64" s="3" t="s">
        <v>181</v>
      </c>
      <c r="E64" s="3" t="s">
        <v>183</v>
      </c>
      <c r="F64" s="18" t="s">
        <v>32</v>
      </c>
      <c r="G64" s="3">
        <v>9</v>
      </c>
      <c r="H64" s="3">
        <v>49</v>
      </c>
      <c r="I64" s="3" t="s">
        <v>174</v>
      </c>
    </row>
    <row r="65" spans="1:9" s="125" customFormat="1" ht="15.75">
      <c r="A65" s="3">
        <v>54</v>
      </c>
      <c r="B65" s="41" t="s">
        <v>13</v>
      </c>
      <c r="C65" s="3" t="s">
        <v>177</v>
      </c>
      <c r="D65" s="3" t="s">
        <v>181</v>
      </c>
      <c r="E65" s="3" t="s">
        <v>189</v>
      </c>
      <c r="F65" s="18" t="s">
        <v>23</v>
      </c>
      <c r="G65" s="3">
        <v>9</v>
      </c>
      <c r="H65" s="3">
        <v>47</v>
      </c>
      <c r="I65" s="3" t="s">
        <v>174</v>
      </c>
    </row>
    <row r="66" spans="1:9" s="125" customFormat="1" ht="15.75">
      <c r="A66" s="3">
        <v>55</v>
      </c>
      <c r="B66" s="41" t="s">
        <v>13</v>
      </c>
      <c r="C66" s="3" t="s">
        <v>177</v>
      </c>
      <c r="D66" s="3" t="s">
        <v>180</v>
      </c>
      <c r="E66" s="3" t="s">
        <v>180</v>
      </c>
      <c r="F66" s="81" t="s">
        <v>16</v>
      </c>
      <c r="G66" s="3">
        <v>9</v>
      </c>
      <c r="H66" s="126">
        <v>47</v>
      </c>
      <c r="I66" s="3" t="s">
        <v>174</v>
      </c>
    </row>
    <row r="67" spans="1:9" s="125" customFormat="1" ht="15.75">
      <c r="A67" s="3">
        <v>56</v>
      </c>
      <c r="B67" s="41" t="s">
        <v>13</v>
      </c>
      <c r="C67" s="3" t="s">
        <v>196</v>
      </c>
      <c r="D67" s="3" t="s">
        <v>180</v>
      </c>
      <c r="E67" s="3" t="s">
        <v>183</v>
      </c>
      <c r="F67" s="18" t="s">
        <v>54</v>
      </c>
      <c r="G67" s="55">
        <v>9</v>
      </c>
      <c r="H67" s="55">
        <v>47</v>
      </c>
      <c r="I67" s="3" t="s">
        <v>174</v>
      </c>
    </row>
    <row r="68" spans="1:9" s="125" customFormat="1" ht="15.75">
      <c r="A68" s="3">
        <v>57</v>
      </c>
      <c r="B68" s="41" t="s">
        <v>13</v>
      </c>
      <c r="C68" s="3" t="s">
        <v>198</v>
      </c>
      <c r="D68" s="3" t="s">
        <v>199</v>
      </c>
      <c r="E68" s="3" t="s">
        <v>178</v>
      </c>
      <c r="F68" s="18" t="s">
        <v>23</v>
      </c>
      <c r="G68" s="3">
        <v>9</v>
      </c>
      <c r="H68" s="3">
        <v>47</v>
      </c>
      <c r="I68" s="3" t="s">
        <v>174</v>
      </c>
    </row>
    <row r="69" spans="1:9" s="125" customFormat="1" ht="15.75">
      <c r="A69" s="3">
        <v>58</v>
      </c>
      <c r="B69" s="41" t="s">
        <v>13</v>
      </c>
      <c r="C69" s="3" t="s">
        <v>195</v>
      </c>
      <c r="D69" s="3" t="s">
        <v>177</v>
      </c>
      <c r="E69" s="3" t="s">
        <v>181</v>
      </c>
      <c r="F69" s="18" t="s">
        <v>29</v>
      </c>
      <c r="G69" s="3">
        <v>9</v>
      </c>
      <c r="H69" s="3">
        <v>47</v>
      </c>
      <c r="I69" s="3" t="s">
        <v>174</v>
      </c>
    </row>
    <row r="70" spans="1:9" s="125" customFormat="1" ht="15.75">
      <c r="A70" s="3">
        <v>59</v>
      </c>
      <c r="B70" s="41" t="s">
        <v>13</v>
      </c>
      <c r="C70" s="3" t="s">
        <v>188</v>
      </c>
      <c r="D70" s="3" t="s">
        <v>180</v>
      </c>
      <c r="E70" s="3" t="s">
        <v>181</v>
      </c>
      <c r="F70" s="18" t="s">
        <v>97</v>
      </c>
      <c r="G70" s="30">
        <v>9</v>
      </c>
      <c r="H70" s="30">
        <v>47</v>
      </c>
      <c r="I70" s="3" t="s">
        <v>174</v>
      </c>
    </row>
    <row r="71" spans="1:9" s="125" customFormat="1" ht="15.75">
      <c r="A71" s="3">
        <v>60</v>
      </c>
      <c r="B71" s="41" t="s">
        <v>13</v>
      </c>
      <c r="C71" s="3" t="s">
        <v>190</v>
      </c>
      <c r="D71" s="3" t="s">
        <v>185</v>
      </c>
      <c r="E71" s="3" t="s">
        <v>175</v>
      </c>
      <c r="F71" s="18" t="s">
        <v>56</v>
      </c>
      <c r="G71" s="3">
        <v>9</v>
      </c>
      <c r="H71" s="3">
        <v>46</v>
      </c>
      <c r="I71" s="3" t="s">
        <v>174</v>
      </c>
    </row>
    <row r="72" spans="1:9" s="125" customFormat="1" ht="15.75">
      <c r="A72" s="3">
        <v>61</v>
      </c>
      <c r="B72" s="41" t="s">
        <v>13</v>
      </c>
      <c r="C72" s="3" t="s">
        <v>181</v>
      </c>
      <c r="D72" s="3" t="s">
        <v>178</v>
      </c>
      <c r="E72" s="3" t="s">
        <v>189</v>
      </c>
      <c r="F72" s="18" t="s">
        <v>108</v>
      </c>
      <c r="G72" s="30">
        <v>9</v>
      </c>
      <c r="H72" s="30">
        <v>45</v>
      </c>
      <c r="I72" s="3" t="s">
        <v>174</v>
      </c>
    </row>
    <row r="73" spans="1:9" s="125" customFormat="1" ht="15.75">
      <c r="A73" s="3">
        <v>62</v>
      </c>
      <c r="B73" s="41" t="s">
        <v>13</v>
      </c>
      <c r="C73" s="70" t="s">
        <v>189</v>
      </c>
      <c r="D73" s="70" t="s">
        <v>178</v>
      </c>
      <c r="E73" s="70" t="s">
        <v>175</v>
      </c>
      <c r="F73" s="57" t="s">
        <v>41</v>
      </c>
      <c r="G73" s="35">
        <v>9</v>
      </c>
      <c r="H73" s="35">
        <v>45</v>
      </c>
      <c r="I73" s="3" t="s">
        <v>174</v>
      </c>
    </row>
    <row r="74" spans="1:9" s="125" customFormat="1" ht="15.75">
      <c r="A74" s="3">
        <v>63</v>
      </c>
      <c r="B74" s="41" t="s">
        <v>13</v>
      </c>
      <c r="C74" s="3" t="s">
        <v>182</v>
      </c>
      <c r="D74" s="3" t="s">
        <v>184</v>
      </c>
      <c r="E74" s="3" t="s">
        <v>175</v>
      </c>
      <c r="F74" s="18" t="s">
        <v>125</v>
      </c>
      <c r="G74" s="3">
        <v>9</v>
      </c>
      <c r="H74" s="3">
        <v>45</v>
      </c>
      <c r="I74" s="3" t="s">
        <v>174</v>
      </c>
    </row>
    <row r="75" spans="1:9" s="125" customFormat="1" ht="15.75">
      <c r="A75" s="3">
        <v>64</v>
      </c>
      <c r="B75" s="41" t="s">
        <v>13</v>
      </c>
      <c r="C75" s="3" t="s">
        <v>189</v>
      </c>
      <c r="D75" s="3" t="s">
        <v>184</v>
      </c>
      <c r="E75" s="3" t="s">
        <v>181</v>
      </c>
      <c r="F75" s="18" t="s">
        <v>101</v>
      </c>
      <c r="G75" s="3">
        <v>9</v>
      </c>
      <c r="H75" s="3">
        <v>44</v>
      </c>
      <c r="I75" s="3" t="s">
        <v>174</v>
      </c>
    </row>
    <row r="76" spans="1:9" s="125" customFormat="1" ht="15.75">
      <c r="A76" s="3">
        <v>65</v>
      </c>
      <c r="B76" s="41" t="s">
        <v>13</v>
      </c>
      <c r="C76" s="3" t="s">
        <v>181</v>
      </c>
      <c r="D76" s="3" t="s">
        <v>181</v>
      </c>
      <c r="E76" s="3" t="s">
        <v>183</v>
      </c>
      <c r="F76" s="18" t="s">
        <v>108</v>
      </c>
      <c r="G76" s="30">
        <v>9</v>
      </c>
      <c r="H76" s="30">
        <v>43</v>
      </c>
      <c r="I76" s="3" t="s">
        <v>174</v>
      </c>
    </row>
    <row r="77" spans="1:9" s="125" customFormat="1" ht="15.75">
      <c r="A77" s="3">
        <v>66</v>
      </c>
      <c r="B77" s="41" t="s">
        <v>13</v>
      </c>
      <c r="C77" s="3" t="s">
        <v>186</v>
      </c>
      <c r="D77" s="3" t="s">
        <v>194</v>
      </c>
      <c r="E77" s="3" t="s">
        <v>186</v>
      </c>
      <c r="F77" s="81" t="s">
        <v>65</v>
      </c>
      <c r="G77" s="3">
        <v>9</v>
      </c>
      <c r="H77" s="126">
        <v>43</v>
      </c>
      <c r="I77" s="3" t="s">
        <v>174</v>
      </c>
    </row>
    <row r="78" spans="1:9" s="125" customFormat="1" ht="15.75">
      <c r="A78" s="3">
        <v>67</v>
      </c>
      <c r="B78" s="41" t="s">
        <v>13</v>
      </c>
      <c r="C78" s="3" t="s">
        <v>186</v>
      </c>
      <c r="D78" s="3" t="s">
        <v>177</v>
      </c>
      <c r="E78" s="3" t="s">
        <v>178</v>
      </c>
      <c r="F78" s="18" t="s">
        <v>120</v>
      </c>
      <c r="G78" s="3">
        <v>9</v>
      </c>
      <c r="H78" s="3">
        <v>43</v>
      </c>
      <c r="I78" s="3" t="s">
        <v>174</v>
      </c>
    </row>
    <row r="79" spans="1:9" s="125" customFormat="1" ht="15.75">
      <c r="A79" s="3">
        <v>68</v>
      </c>
      <c r="B79" s="41" t="s">
        <v>13</v>
      </c>
      <c r="C79" s="3" t="s">
        <v>178</v>
      </c>
      <c r="D79" s="3" t="s">
        <v>184</v>
      </c>
      <c r="E79" s="3" t="s">
        <v>181</v>
      </c>
      <c r="F79" s="18" t="s">
        <v>135</v>
      </c>
      <c r="G79" s="55">
        <v>9</v>
      </c>
      <c r="H79" s="55">
        <v>43</v>
      </c>
      <c r="I79" s="3" t="s">
        <v>174</v>
      </c>
    </row>
    <row r="80" spans="1:9" s="125" customFormat="1" ht="15.75">
      <c r="A80" s="3">
        <v>69</v>
      </c>
      <c r="B80" s="41" t="s">
        <v>13</v>
      </c>
      <c r="C80" s="3" t="s">
        <v>189</v>
      </c>
      <c r="D80" s="3" t="s">
        <v>196</v>
      </c>
      <c r="E80" s="3" t="s">
        <v>181</v>
      </c>
      <c r="F80" s="18" t="s">
        <v>61</v>
      </c>
      <c r="G80" s="3">
        <v>9</v>
      </c>
      <c r="H80" s="3">
        <v>43</v>
      </c>
      <c r="I80" s="3" t="s">
        <v>174</v>
      </c>
    </row>
    <row r="81" spans="1:9" s="125" customFormat="1" ht="15.75">
      <c r="A81" s="3">
        <v>70</v>
      </c>
      <c r="B81" s="41" t="s">
        <v>13</v>
      </c>
      <c r="C81" s="39" t="s">
        <v>195</v>
      </c>
      <c r="D81" s="39" t="s">
        <v>177</v>
      </c>
      <c r="E81" s="39" t="s">
        <v>180</v>
      </c>
      <c r="F81" s="60" t="s">
        <v>94</v>
      </c>
      <c r="G81" s="35">
        <v>9</v>
      </c>
      <c r="H81" s="39">
        <v>41</v>
      </c>
      <c r="I81" s="3" t="s">
        <v>174</v>
      </c>
    </row>
    <row r="82" spans="1:9" s="125" customFormat="1" ht="15.75">
      <c r="A82" s="3">
        <v>71</v>
      </c>
      <c r="B82" s="41" t="s">
        <v>13</v>
      </c>
      <c r="C82" s="3" t="s">
        <v>188</v>
      </c>
      <c r="D82" s="3" t="s">
        <v>181</v>
      </c>
      <c r="E82" s="3" t="s">
        <v>179</v>
      </c>
      <c r="F82" s="18" t="s">
        <v>23</v>
      </c>
      <c r="G82" s="3">
        <v>9</v>
      </c>
      <c r="H82" s="3">
        <v>41</v>
      </c>
      <c r="I82" s="3" t="s">
        <v>174</v>
      </c>
    </row>
    <row r="83" spans="1:9" s="125" customFormat="1" ht="15.75">
      <c r="A83" s="3">
        <v>72</v>
      </c>
      <c r="B83" s="41" t="s">
        <v>13</v>
      </c>
      <c r="C83" s="3" t="s">
        <v>196</v>
      </c>
      <c r="D83" s="3" t="s">
        <v>181</v>
      </c>
      <c r="E83" s="3" t="s">
        <v>185</v>
      </c>
      <c r="F83" s="18" t="s">
        <v>33</v>
      </c>
      <c r="G83" s="3">
        <v>9</v>
      </c>
      <c r="H83" s="3">
        <v>40</v>
      </c>
      <c r="I83" s="3" t="s">
        <v>174</v>
      </c>
    </row>
    <row r="84" spans="1:9" s="125" customFormat="1" ht="15.75">
      <c r="A84" s="3">
        <v>73</v>
      </c>
      <c r="B84" s="41" t="s">
        <v>13</v>
      </c>
      <c r="C84" s="3" t="s">
        <v>196</v>
      </c>
      <c r="D84" s="3" t="s">
        <v>179</v>
      </c>
      <c r="E84" s="3" t="s">
        <v>183</v>
      </c>
      <c r="F84" s="18" t="s">
        <v>101</v>
      </c>
      <c r="G84" s="3">
        <v>9</v>
      </c>
      <c r="H84" s="3">
        <v>40</v>
      </c>
      <c r="I84" s="3" t="s">
        <v>174</v>
      </c>
    </row>
    <row r="85" spans="1:9" s="125" customFormat="1" ht="15.75">
      <c r="A85" s="3">
        <v>74</v>
      </c>
      <c r="B85" s="41" t="s">
        <v>13</v>
      </c>
      <c r="C85" s="3" t="s">
        <v>184</v>
      </c>
      <c r="D85" s="3" t="s">
        <v>180</v>
      </c>
      <c r="E85" s="3" t="s">
        <v>181</v>
      </c>
      <c r="F85" s="18" t="s">
        <v>131</v>
      </c>
      <c r="G85" s="3">
        <v>9</v>
      </c>
      <c r="H85" s="3">
        <v>40</v>
      </c>
      <c r="I85" s="3" t="s">
        <v>174</v>
      </c>
    </row>
    <row r="86" spans="1:9" s="125" customFormat="1" ht="15.75">
      <c r="A86" s="3">
        <v>75</v>
      </c>
      <c r="B86" s="41" t="s">
        <v>13</v>
      </c>
      <c r="C86" s="70" t="s">
        <v>184</v>
      </c>
      <c r="D86" s="70" t="s">
        <v>184</v>
      </c>
      <c r="E86" s="70" t="s">
        <v>184</v>
      </c>
      <c r="F86" s="57" t="s">
        <v>41</v>
      </c>
      <c r="G86" s="35">
        <v>9</v>
      </c>
      <c r="H86" s="35">
        <v>40</v>
      </c>
      <c r="I86" s="3" t="s">
        <v>174</v>
      </c>
    </row>
    <row r="87" spans="1:9" s="125" customFormat="1" ht="15.75">
      <c r="A87" s="3">
        <v>76</v>
      </c>
      <c r="B87" s="41" t="s">
        <v>13</v>
      </c>
      <c r="C87" s="3" t="s">
        <v>195</v>
      </c>
      <c r="D87" s="3" t="s">
        <v>179</v>
      </c>
      <c r="E87" s="3" t="s">
        <v>179</v>
      </c>
      <c r="F87" s="81" t="s">
        <v>66</v>
      </c>
      <c r="G87" s="3">
        <v>9</v>
      </c>
      <c r="H87" s="126">
        <v>39</v>
      </c>
      <c r="I87" s="3" t="s">
        <v>174</v>
      </c>
    </row>
    <row r="88" spans="1:9" s="125" customFormat="1" ht="15.75">
      <c r="A88" s="3">
        <v>77</v>
      </c>
      <c r="B88" s="41" t="s">
        <v>13</v>
      </c>
      <c r="C88" s="3" t="s">
        <v>187</v>
      </c>
      <c r="D88" s="3" t="s">
        <v>194</v>
      </c>
      <c r="E88" s="3" t="s">
        <v>177</v>
      </c>
      <c r="F88" s="18" t="s">
        <v>122</v>
      </c>
      <c r="G88" s="30">
        <v>9</v>
      </c>
      <c r="H88" s="30">
        <v>39</v>
      </c>
      <c r="I88" s="3" t="s">
        <v>174</v>
      </c>
    </row>
    <row r="89" spans="1:9" s="125" customFormat="1" ht="15.75">
      <c r="A89" s="3">
        <v>78</v>
      </c>
      <c r="B89" s="41" t="s">
        <v>13</v>
      </c>
      <c r="C89" s="3" t="s">
        <v>190</v>
      </c>
      <c r="D89" s="3" t="s">
        <v>193</v>
      </c>
      <c r="E89" s="3" t="s">
        <v>183</v>
      </c>
      <c r="F89" s="18" t="s">
        <v>38</v>
      </c>
      <c r="G89" s="3">
        <v>9</v>
      </c>
      <c r="H89" s="126">
        <v>38</v>
      </c>
      <c r="I89" s="3" t="s">
        <v>174</v>
      </c>
    </row>
    <row r="90" spans="1:9" s="125" customFormat="1" ht="15.75">
      <c r="A90" s="3">
        <v>79</v>
      </c>
      <c r="B90" s="41" t="s">
        <v>13</v>
      </c>
      <c r="C90" s="3" t="s">
        <v>187</v>
      </c>
      <c r="D90" s="3" t="s">
        <v>184</v>
      </c>
      <c r="E90" s="3" t="s">
        <v>195</v>
      </c>
      <c r="F90" s="18" t="s">
        <v>40</v>
      </c>
      <c r="G90" s="3">
        <v>9</v>
      </c>
      <c r="H90" s="3">
        <v>38</v>
      </c>
      <c r="I90" s="3" t="s">
        <v>174</v>
      </c>
    </row>
    <row r="91" spans="1:9" s="125" customFormat="1" ht="15.75">
      <c r="A91" s="3">
        <v>80</v>
      </c>
      <c r="B91" s="41" t="s">
        <v>13</v>
      </c>
      <c r="C91" s="70" t="s">
        <v>178</v>
      </c>
      <c r="D91" s="70" t="s">
        <v>181</v>
      </c>
      <c r="E91" s="70" t="s">
        <v>175</v>
      </c>
      <c r="F91" s="57" t="s">
        <v>41</v>
      </c>
      <c r="G91" s="35">
        <v>9</v>
      </c>
      <c r="H91" s="35">
        <v>37</v>
      </c>
      <c r="I91" s="3" t="s">
        <v>174</v>
      </c>
    </row>
    <row r="92" spans="1:9" s="125" customFormat="1" ht="15.75">
      <c r="A92" s="3">
        <v>81</v>
      </c>
      <c r="B92" s="41" t="s">
        <v>13</v>
      </c>
      <c r="C92" s="3" t="s">
        <v>181</v>
      </c>
      <c r="D92" s="3" t="s">
        <v>194</v>
      </c>
      <c r="E92" s="3" t="s">
        <v>181</v>
      </c>
      <c r="F92" s="18" t="s">
        <v>26</v>
      </c>
      <c r="G92" s="3">
        <v>9</v>
      </c>
      <c r="H92" s="127">
        <v>33</v>
      </c>
      <c r="I92" s="3" t="s">
        <v>174</v>
      </c>
    </row>
    <row r="93" spans="1:9" s="125" customFormat="1" ht="15.75">
      <c r="A93" s="3">
        <v>82</v>
      </c>
      <c r="B93" s="41" t="s">
        <v>13</v>
      </c>
      <c r="C93" s="3" t="s">
        <v>178</v>
      </c>
      <c r="D93" s="3" t="s">
        <v>181</v>
      </c>
      <c r="E93" s="3" t="s">
        <v>178</v>
      </c>
      <c r="F93" s="18" t="s">
        <v>107</v>
      </c>
      <c r="G93" s="30">
        <v>9</v>
      </c>
      <c r="H93" s="77">
        <v>33</v>
      </c>
      <c r="I93" s="3" t="s">
        <v>174</v>
      </c>
    </row>
    <row r="94" spans="1:9" s="125" customFormat="1" ht="15.75">
      <c r="A94" s="3">
        <v>83</v>
      </c>
      <c r="B94" s="41" t="s">
        <v>13</v>
      </c>
      <c r="C94" s="3" t="s">
        <v>188</v>
      </c>
      <c r="D94" s="3" t="s">
        <v>196</v>
      </c>
      <c r="E94" s="3" t="s">
        <v>181</v>
      </c>
      <c r="F94" s="18" t="s">
        <v>38</v>
      </c>
      <c r="G94" s="3">
        <v>9</v>
      </c>
      <c r="H94" s="127">
        <v>31</v>
      </c>
      <c r="I94" s="3" t="s">
        <v>174</v>
      </c>
    </row>
    <row r="95" spans="1:9" s="125" customFormat="1" ht="15.75">
      <c r="A95" s="3">
        <v>84</v>
      </c>
      <c r="B95" s="41" t="s">
        <v>13</v>
      </c>
      <c r="C95" s="3" t="s">
        <v>195</v>
      </c>
      <c r="D95" s="3" t="s">
        <v>199</v>
      </c>
      <c r="E95" s="3" t="s">
        <v>180</v>
      </c>
      <c r="F95" s="18" t="s">
        <v>100</v>
      </c>
      <c r="G95" s="3">
        <v>9</v>
      </c>
      <c r="H95" s="78">
        <v>30</v>
      </c>
      <c r="I95" s="3" t="s">
        <v>174</v>
      </c>
    </row>
    <row r="96" spans="1:9" s="125" customFormat="1" ht="15.75">
      <c r="A96" s="3">
        <v>85</v>
      </c>
      <c r="B96" s="41" t="s">
        <v>13</v>
      </c>
      <c r="C96" s="3" t="s">
        <v>178</v>
      </c>
      <c r="D96" s="3" t="s">
        <v>181</v>
      </c>
      <c r="E96" s="3" t="s">
        <v>178</v>
      </c>
      <c r="F96" s="18" t="s">
        <v>26</v>
      </c>
      <c r="G96" s="3">
        <v>9</v>
      </c>
      <c r="H96" s="78">
        <v>29</v>
      </c>
      <c r="I96" s="3" t="s">
        <v>174</v>
      </c>
    </row>
    <row r="97" spans="1:9" s="125" customFormat="1" ht="15.75">
      <c r="A97" s="3">
        <v>86</v>
      </c>
      <c r="B97" s="41" t="s">
        <v>13</v>
      </c>
      <c r="C97" s="3" t="s">
        <v>189</v>
      </c>
      <c r="D97" s="3" t="s">
        <v>181</v>
      </c>
      <c r="E97" s="3" t="s">
        <v>178</v>
      </c>
      <c r="F97" s="18" t="s">
        <v>123</v>
      </c>
      <c r="G97" s="30">
        <v>9</v>
      </c>
      <c r="H97" s="77">
        <v>29</v>
      </c>
      <c r="I97" s="3" t="s">
        <v>174</v>
      </c>
    </row>
    <row r="98" spans="1:9" s="125" customFormat="1" ht="15.75">
      <c r="A98" s="3">
        <v>87</v>
      </c>
      <c r="B98" s="41" t="s">
        <v>13</v>
      </c>
      <c r="C98" s="3" t="s">
        <v>182</v>
      </c>
      <c r="D98" s="3" t="s">
        <v>183</v>
      </c>
      <c r="E98" s="3" t="s">
        <v>183</v>
      </c>
      <c r="F98" s="18" t="s">
        <v>136</v>
      </c>
      <c r="G98" s="30">
        <v>9</v>
      </c>
      <c r="H98" s="77">
        <v>29</v>
      </c>
      <c r="I98" s="3" t="s">
        <v>174</v>
      </c>
    </row>
    <row r="99" spans="1:9" s="125" customFormat="1" ht="15.75">
      <c r="A99" s="3">
        <v>88</v>
      </c>
      <c r="B99" s="41" t="s">
        <v>13</v>
      </c>
      <c r="C99" s="3" t="s">
        <v>186</v>
      </c>
      <c r="D99" s="3" t="s">
        <v>177</v>
      </c>
      <c r="E99" s="3" t="s">
        <v>181</v>
      </c>
      <c r="F99" s="18" t="s">
        <v>127</v>
      </c>
      <c r="G99" s="3">
        <v>9</v>
      </c>
      <c r="H99" s="78">
        <v>28</v>
      </c>
      <c r="I99" s="3" t="s">
        <v>174</v>
      </c>
    </row>
    <row r="100" spans="1:9" s="125" customFormat="1" ht="15.75">
      <c r="A100" s="3">
        <v>89</v>
      </c>
      <c r="B100" s="41" t="s">
        <v>13</v>
      </c>
      <c r="C100" s="3" t="s">
        <v>175</v>
      </c>
      <c r="D100" s="3" t="s">
        <v>181</v>
      </c>
      <c r="E100" s="3" t="s">
        <v>183</v>
      </c>
      <c r="F100" s="18" t="s">
        <v>64</v>
      </c>
      <c r="G100" s="3">
        <v>9</v>
      </c>
      <c r="H100" s="78">
        <v>28</v>
      </c>
      <c r="I100" s="3" t="s">
        <v>174</v>
      </c>
    </row>
    <row r="101" spans="1:9" s="125" customFormat="1" ht="15.75">
      <c r="A101" s="3">
        <v>90</v>
      </c>
      <c r="B101" s="41" t="s">
        <v>13</v>
      </c>
      <c r="C101" s="3" t="s">
        <v>178</v>
      </c>
      <c r="D101" s="3" t="s">
        <v>187</v>
      </c>
      <c r="E101" s="3" t="s">
        <v>189</v>
      </c>
      <c r="F101" s="18" t="s">
        <v>101</v>
      </c>
      <c r="G101" s="3">
        <v>9</v>
      </c>
      <c r="H101" s="78">
        <v>28</v>
      </c>
      <c r="I101" s="3" t="s">
        <v>174</v>
      </c>
    </row>
    <row r="102" spans="1:9" s="125" customFormat="1" ht="15.75">
      <c r="A102" s="3">
        <v>91</v>
      </c>
      <c r="B102" s="41" t="s">
        <v>13</v>
      </c>
      <c r="C102" s="3" t="s">
        <v>192</v>
      </c>
      <c r="D102" s="3" t="s">
        <v>178</v>
      </c>
      <c r="E102" s="3" t="s">
        <v>198</v>
      </c>
      <c r="F102" s="18" t="s">
        <v>121</v>
      </c>
      <c r="G102" s="3">
        <v>9</v>
      </c>
      <c r="H102" s="78">
        <v>28</v>
      </c>
      <c r="I102" s="3" t="s">
        <v>174</v>
      </c>
    </row>
    <row r="103" spans="1:9" s="125" customFormat="1" ht="15.75">
      <c r="A103" s="3">
        <v>92</v>
      </c>
      <c r="B103" s="41" t="s">
        <v>13</v>
      </c>
      <c r="C103" s="3" t="s">
        <v>181</v>
      </c>
      <c r="D103" s="3" t="s">
        <v>184</v>
      </c>
      <c r="E103" s="3" t="s">
        <v>178</v>
      </c>
      <c r="F103" s="81" t="s">
        <v>68</v>
      </c>
      <c r="G103" s="3">
        <v>9</v>
      </c>
      <c r="H103" s="126">
        <v>27</v>
      </c>
      <c r="I103" s="3" t="s">
        <v>174</v>
      </c>
    </row>
    <row r="104" spans="1:9" s="125" customFormat="1" ht="15.75">
      <c r="A104" s="3">
        <v>93</v>
      </c>
      <c r="B104" s="41" t="s">
        <v>13</v>
      </c>
      <c r="C104" s="3" t="s">
        <v>178</v>
      </c>
      <c r="D104" s="3" t="s">
        <v>178</v>
      </c>
      <c r="E104" s="3" t="s">
        <v>180</v>
      </c>
      <c r="F104" s="18" t="s">
        <v>69</v>
      </c>
      <c r="G104" s="3">
        <v>9</v>
      </c>
      <c r="H104" s="126">
        <v>26</v>
      </c>
      <c r="I104" s="3" t="s">
        <v>174</v>
      </c>
    </row>
    <row r="105" spans="1:9" s="125" customFormat="1" ht="15.75">
      <c r="A105" s="3">
        <v>94</v>
      </c>
      <c r="B105" s="41" t="s">
        <v>13</v>
      </c>
      <c r="C105" s="3" t="s">
        <v>189</v>
      </c>
      <c r="D105" s="3" t="s">
        <v>175</v>
      </c>
      <c r="E105" s="3" t="s">
        <v>181</v>
      </c>
      <c r="F105" s="18" t="s">
        <v>137</v>
      </c>
      <c r="G105" s="3">
        <v>9</v>
      </c>
      <c r="H105" s="3">
        <v>26</v>
      </c>
      <c r="I105" s="3" t="s">
        <v>174</v>
      </c>
    </row>
    <row r="106" spans="1:9" s="125" customFormat="1" ht="15.75">
      <c r="A106" s="3">
        <v>95</v>
      </c>
      <c r="B106" s="41" t="s">
        <v>13</v>
      </c>
      <c r="C106" s="3" t="s">
        <v>178</v>
      </c>
      <c r="D106" s="3" t="s">
        <v>175</v>
      </c>
      <c r="E106" s="3" t="s">
        <v>183</v>
      </c>
      <c r="F106" s="18" t="s">
        <v>54</v>
      </c>
      <c r="G106" s="55">
        <v>9</v>
      </c>
      <c r="H106" s="55">
        <v>25</v>
      </c>
      <c r="I106" s="3" t="s">
        <v>174</v>
      </c>
    </row>
    <row r="107" spans="1:9" s="125" customFormat="1" ht="15.75">
      <c r="A107" s="3">
        <v>96</v>
      </c>
      <c r="B107" s="41" t="s">
        <v>13</v>
      </c>
      <c r="C107" s="3" t="s">
        <v>193</v>
      </c>
      <c r="D107" s="3" t="s">
        <v>178</v>
      </c>
      <c r="E107" s="3" t="s">
        <v>179</v>
      </c>
      <c r="F107" s="18" t="s">
        <v>59</v>
      </c>
      <c r="G107" s="3">
        <v>9</v>
      </c>
      <c r="H107" s="3">
        <v>22</v>
      </c>
      <c r="I107" s="3" t="s">
        <v>174</v>
      </c>
    </row>
    <row r="108" spans="1:9" s="125" customFormat="1" ht="15.75">
      <c r="A108" s="3">
        <v>97</v>
      </c>
      <c r="B108" s="41" t="s">
        <v>13</v>
      </c>
      <c r="C108" s="3" t="s">
        <v>195</v>
      </c>
      <c r="D108" s="3" t="s">
        <v>181</v>
      </c>
      <c r="E108" s="3" t="s">
        <v>176</v>
      </c>
      <c r="F108" s="18" t="s">
        <v>40</v>
      </c>
      <c r="G108" s="3">
        <v>9</v>
      </c>
      <c r="H108" s="3">
        <v>22</v>
      </c>
      <c r="I108" s="3" t="s">
        <v>174</v>
      </c>
    </row>
    <row r="109" spans="1:9" s="125" customFormat="1" ht="15.75">
      <c r="A109" s="3">
        <v>98</v>
      </c>
      <c r="B109" s="41" t="s">
        <v>13</v>
      </c>
      <c r="C109" s="3" t="s">
        <v>184</v>
      </c>
      <c r="D109" s="3" t="s">
        <v>181</v>
      </c>
      <c r="E109" s="3" t="s">
        <v>183</v>
      </c>
      <c r="F109" s="83" t="s">
        <v>71</v>
      </c>
      <c r="G109" s="3">
        <v>9</v>
      </c>
      <c r="H109" s="126">
        <v>21</v>
      </c>
      <c r="I109" s="3" t="s">
        <v>174</v>
      </c>
    </row>
    <row r="110" spans="1:9" s="125" customFormat="1" ht="15.75">
      <c r="A110" s="3">
        <v>99</v>
      </c>
      <c r="B110" s="41" t="s">
        <v>13</v>
      </c>
      <c r="C110" s="3" t="s">
        <v>196</v>
      </c>
      <c r="D110" s="3" t="s">
        <v>184</v>
      </c>
      <c r="E110" s="3" t="s">
        <v>178</v>
      </c>
      <c r="F110" s="18" t="s">
        <v>123</v>
      </c>
      <c r="G110" s="30">
        <v>9</v>
      </c>
      <c r="H110" s="30">
        <v>20</v>
      </c>
      <c r="I110" s="3" t="s">
        <v>174</v>
      </c>
    </row>
    <row r="111" spans="1:9" s="125" customFormat="1" ht="15.75">
      <c r="A111" s="3">
        <v>100</v>
      </c>
      <c r="B111" s="41" t="s">
        <v>13</v>
      </c>
      <c r="C111" s="3" t="s">
        <v>191</v>
      </c>
      <c r="D111" s="3" t="s">
        <v>191</v>
      </c>
      <c r="E111" s="3" t="s">
        <v>175</v>
      </c>
      <c r="F111" s="18" t="s">
        <v>136</v>
      </c>
      <c r="G111" s="30">
        <v>9</v>
      </c>
      <c r="H111" s="30">
        <v>19</v>
      </c>
      <c r="I111" s="3" t="s">
        <v>174</v>
      </c>
    </row>
    <row r="112" spans="1:9" s="125" customFormat="1" ht="15.75">
      <c r="A112" s="3">
        <v>101</v>
      </c>
      <c r="B112" s="41" t="s">
        <v>13</v>
      </c>
      <c r="C112" s="3" t="s">
        <v>191</v>
      </c>
      <c r="D112" s="3" t="s">
        <v>183</v>
      </c>
      <c r="E112" s="3" t="s">
        <v>181</v>
      </c>
      <c r="F112" s="18" t="s">
        <v>138</v>
      </c>
      <c r="G112" s="3">
        <v>9</v>
      </c>
      <c r="H112" s="55">
        <v>18</v>
      </c>
      <c r="I112" s="3" t="s">
        <v>174</v>
      </c>
    </row>
    <row r="113" spans="1:9" s="125" customFormat="1" ht="15.75">
      <c r="A113" s="3">
        <v>102</v>
      </c>
      <c r="B113" s="41" t="s">
        <v>13</v>
      </c>
      <c r="C113" s="3" t="s">
        <v>183</v>
      </c>
      <c r="D113" s="3" t="s">
        <v>194</v>
      </c>
      <c r="E113" s="3" t="s">
        <v>188</v>
      </c>
      <c r="F113" s="18" t="s">
        <v>101</v>
      </c>
      <c r="G113" s="3">
        <v>9</v>
      </c>
      <c r="H113" s="3">
        <v>16</v>
      </c>
      <c r="I113" s="3" t="s">
        <v>174</v>
      </c>
    </row>
    <row r="114" spans="1:9" s="125" customFormat="1" ht="15.75">
      <c r="A114" s="3">
        <v>103</v>
      </c>
      <c r="B114" s="41" t="s">
        <v>13</v>
      </c>
      <c r="C114" s="3" t="s">
        <v>199</v>
      </c>
      <c r="D114" s="3" t="s">
        <v>181</v>
      </c>
      <c r="E114" s="3" t="s">
        <v>175</v>
      </c>
      <c r="F114" s="18" t="s">
        <v>26</v>
      </c>
      <c r="G114" s="3">
        <v>9</v>
      </c>
      <c r="H114" s="3">
        <v>11</v>
      </c>
      <c r="I114" s="3" t="s">
        <v>174</v>
      </c>
    </row>
    <row r="115" spans="1:9" s="125" customFormat="1" ht="15.75">
      <c r="A115" s="3">
        <v>104</v>
      </c>
      <c r="B115" s="41" t="s">
        <v>13</v>
      </c>
      <c r="C115" s="3" t="s">
        <v>195</v>
      </c>
      <c r="D115" s="3" t="s">
        <v>178</v>
      </c>
      <c r="E115" s="3" t="s">
        <v>181</v>
      </c>
      <c r="F115" s="18" t="s">
        <v>23</v>
      </c>
      <c r="G115" s="3">
        <v>9</v>
      </c>
      <c r="H115" s="56">
        <v>6</v>
      </c>
      <c r="I115" s="3" t="s">
        <v>174</v>
      </c>
    </row>
    <row r="116" spans="1:9" s="125" customFormat="1" ht="15.75">
      <c r="A116" s="3">
        <v>105</v>
      </c>
      <c r="B116" s="41" t="s">
        <v>13</v>
      </c>
      <c r="C116" s="3" t="s">
        <v>193</v>
      </c>
      <c r="D116" s="3" t="s">
        <v>178</v>
      </c>
      <c r="E116" s="3" t="s">
        <v>183</v>
      </c>
      <c r="F116" s="18" t="s">
        <v>64</v>
      </c>
      <c r="G116" s="3">
        <v>9</v>
      </c>
      <c r="H116" s="3">
        <v>4</v>
      </c>
      <c r="I116" s="3" t="s">
        <v>174</v>
      </c>
    </row>
    <row r="117" spans="1:9" s="125" customFormat="1" ht="15.75">
      <c r="A117" s="3">
        <v>106</v>
      </c>
      <c r="B117" s="41" t="s">
        <v>13</v>
      </c>
      <c r="C117" s="128" t="s">
        <v>177</v>
      </c>
      <c r="D117" s="128" t="s">
        <v>177</v>
      </c>
      <c r="E117" s="128" t="s">
        <v>181</v>
      </c>
      <c r="F117" s="80" t="s">
        <v>63</v>
      </c>
      <c r="G117" s="3">
        <v>9</v>
      </c>
      <c r="H117" s="126"/>
      <c r="I117" s="126" t="s">
        <v>171</v>
      </c>
    </row>
    <row r="118" spans="1:9" s="125" customFormat="1" ht="15.75">
      <c r="A118" s="3">
        <v>107</v>
      </c>
      <c r="B118" s="41" t="s">
        <v>13</v>
      </c>
      <c r="C118" s="39" t="s">
        <v>181</v>
      </c>
      <c r="D118" s="39" t="s">
        <v>185</v>
      </c>
      <c r="E118" s="39" t="s">
        <v>185</v>
      </c>
      <c r="F118" s="60" t="s">
        <v>94</v>
      </c>
      <c r="G118" s="35">
        <v>9</v>
      </c>
      <c r="H118" s="39"/>
      <c r="I118" s="126" t="s">
        <v>171</v>
      </c>
    </row>
    <row r="119" spans="1:9" s="125" customFormat="1" ht="15.75">
      <c r="A119" s="3">
        <v>108</v>
      </c>
      <c r="B119" s="41" t="s">
        <v>13</v>
      </c>
      <c r="C119" s="129" t="s">
        <v>186</v>
      </c>
      <c r="D119" s="129" t="s">
        <v>181</v>
      </c>
      <c r="E119" s="129" t="s">
        <v>175</v>
      </c>
      <c r="F119" s="18" t="s">
        <v>114</v>
      </c>
      <c r="G119" s="3">
        <v>9</v>
      </c>
      <c r="H119" s="3"/>
      <c r="I119" s="126" t="s">
        <v>171</v>
      </c>
    </row>
    <row r="120" spans="1:9" s="125" customFormat="1" ht="15.75">
      <c r="A120" s="3">
        <v>109</v>
      </c>
      <c r="B120" s="41" t="s">
        <v>13</v>
      </c>
      <c r="C120" s="3" t="s">
        <v>179</v>
      </c>
      <c r="D120" s="3" t="s">
        <v>181</v>
      </c>
      <c r="E120" s="3" t="s">
        <v>181</v>
      </c>
      <c r="F120" s="18" t="s">
        <v>73</v>
      </c>
      <c r="G120" s="3">
        <v>9</v>
      </c>
      <c r="H120" s="126"/>
      <c r="I120" s="126" t="s">
        <v>171</v>
      </c>
    </row>
    <row r="121" spans="1:9" s="125" customFormat="1" ht="15.75">
      <c r="A121" s="3">
        <v>110</v>
      </c>
      <c r="B121" s="41" t="s">
        <v>13</v>
      </c>
      <c r="C121" s="35" t="s">
        <v>184</v>
      </c>
      <c r="D121" s="35" t="s">
        <v>185</v>
      </c>
      <c r="E121" s="35" t="s">
        <v>193</v>
      </c>
      <c r="F121" s="57" t="s">
        <v>110</v>
      </c>
      <c r="G121" s="35">
        <v>9</v>
      </c>
      <c r="H121" s="35"/>
      <c r="I121" s="126" t="s">
        <v>171</v>
      </c>
    </row>
    <row r="122" spans="1:9" s="125" customFormat="1" ht="15.75">
      <c r="A122" s="3">
        <v>111</v>
      </c>
      <c r="B122" s="41" t="s">
        <v>13</v>
      </c>
      <c r="C122" s="3" t="s">
        <v>184</v>
      </c>
      <c r="D122" s="3" t="s">
        <v>181</v>
      </c>
      <c r="E122" s="3" t="s">
        <v>183</v>
      </c>
      <c r="F122" s="18" t="s">
        <v>126</v>
      </c>
      <c r="G122" s="3">
        <v>9</v>
      </c>
      <c r="H122" s="3"/>
      <c r="I122" s="126" t="s">
        <v>171</v>
      </c>
    </row>
    <row r="123" spans="1:9" s="125" customFormat="1" ht="15.75">
      <c r="A123" s="3">
        <v>112</v>
      </c>
      <c r="B123" s="41" t="s">
        <v>13</v>
      </c>
      <c r="C123" s="3" t="s">
        <v>175</v>
      </c>
      <c r="D123" s="3" t="s">
        <v>180</v>
      </c>
      <c r="E123" s="3" t="s">
        <v>177</v>
      </c>
      <c r="F123" s="18" t="s">
        <v>72</v>
      </c>
      <c r="G123" s="3">
        <v>9</v>
      </c>
      <c r="H123" s="126"/>
      <c r="I123" s="126" t="s">
        <v>171</v>
      </c>
    </row>
    <row r="124" spans="1:9" s="125" customFormat="1" ht="15.75">
      <c r="A124" s="3">
        <v>113</v>
      </c>
      <c r="B124" s="41" t="s">
        <v>13</v>
      </c>
      <c r="C124" s="3" t="s">
        <v>191</v>
      </c>
      <c r="D124" s="3" t="s">
        <v>180</v>
      </c>
      <c r="E124" s="3" t="s">
        <v>180</v>
      </c>
      <c r="F124" s="18" t="s">
        <v>114</v>
      </c>
      <c r="G124" s="3">
        <v>9</v>
      </c>
      <c r="H124" s="3"/>
      <c r="I124" s="126" t="s">
        <v>171</v>
      </c>
    </row>
    <row r="125" spans="1:9" s="125" customFormat="1" ht="15.75">
      <c r="A125" s="3">
        <v>114</v>
      </c>
      <c r="B125" s="41" t="s">
        <v>13</v>
      </c>
      <c r="C125" s="3" t="s">
        <v>191</v>
      </c>
      <c r="D125" s="3" t="s">
        <v>183</v>
      </c>
      <c r="E125" s="3" t="s">
        <v>193</v>
      </c>
      <c r="F125" s="81" t="s">
        <v>70</v>
      </c>
      <c r="G125" s="3">
        <v>9</v>
      </c>
      <c r="H125" s="126"/>
      <c r="I125" s="126" t="s">
        <v>171</v>
      </c>
    </row>
    <row r="126" spans="1:9" s="125" customFormat="1" ht="15.75">
      <c r="A126" s="3">
        <v>115</v>
      </c>
      <c r="B126" s="41" t="s">
        <v>13</v>
      </c>
      <c r="C126" s="3" t="s">
        <v>183</v>
      </c>
      <c r="D126" s="3" t="s">
        <v>181</v>
      </c>
      <c r="E126" s="3" t="s">
        <v>183</v>
      </c>
      <c r="F126" s="18" t="s">
        <v>58</v>
      </c>
      <c r="G126" s="3">
        <v>9</v>
      </c>
      <c r="H126" s="3"/>
      <c r="I126" s="126" t="s">
        <v>171</v>
      </c>
    </row>
    <row r="127" spans="1:9" s="125" customFormat="1" ht="15.75">
      <c r="A127" s="3">
        <v>116</v>
      </c>
      <c r="B127" s="41" t="s">
        <v>13</v>
      </c>
      <c r="C127" s="3" t="s">
        <v>178</v>
      </c>
      <c r="D127" s="3" t="s">
        <v>176</v>
      </c>
      <c r="E127" s="3" t="s">
        <v>196</v>
      </c>
      <c r="F127" s="18" t="s">
        <v>124</v>
      </c>
      <c r="G127" s="3">
        <v>9</v>
      </c>
      <c r="H127" s="56"/>
      <c r="I127" s="126" t="s">
        <v>171</v>
      </c>
    </row>
    <row r="128" spans="1:9" s="125" customFormat="1" ht="15.75">
      <c r="A128" s="3">
        <v>117</v>
      </c>
      <c r="B128" s="41" t="s">
        <v>13</v>
      </c>
      <c r="C128" s="3" t="s">
        <v>189</v>
      </c>
      <c r="D128" s="3" t="s">
        <v>178</v>
      </c>
      <c r="E128" s="3" t="s">
        <v>184</v>
      </c>
      <c r="F128" s="18" t="s">
        <v>97</v>
      </c>
      <c r="G128" s="30">
        <v>9</v>
      </c>
      <c r="H128" s="30"/>
      <c r="I128" s="126" t="s">
        <v>171</v>
      </c>
    </row>
    <row r="129" spans="1:9" s="125" customFormat="1" ht="15.75">
      <c r="A129" s="3">
        <v>118</v>
      </c>
      <c r="B129" s="41" t="s">
        <v>13</v>
      </c>
      <c r="C129" s="3" t="s">
        <v>182</v>
      </c>
      <c r="D129" s="3" t="s">
        <v>184</v>
      </c>
      <c r="E129" s="3" t="s">
        <v>183</v>
      </c>
      <c r="F129" s="18" t="s">
        <v>97</v>
      </c>
      <c r="G129" s="30">
        <v>9</v>
      </c>
      <c r="H129" s="30"/>
      <c r="I129" s="126" t="s">
        <v>171</v>
      </c>
    </row>
    <row r="130" spans="1:9" s="125" customFormat="1" ht="15.75">
      <c r="A130" s="3">
        <v>119</v>
      </c>
      <c r="B130" s="41" t="s">
        <v>13</v>
      </c>
      <c r="C130" s="3" t="s">
        <v>187</v>
      </c>
      <c r="D130" s="3" t="s">
        <v>195</v>
      </c>
      <c r="E130" s="3" t="s">
        <v>178</v>
      </c>
      <c r="F130" s="18" t="s">
        <v>15</v>
      </c>
      <c r="G130" s="3">
        <v>9</v>
      </c>
      <c r="H130" s="3"/>
      <c r="I130" s="126" t="s">
        <v>171</v>
      </c>
    </row>
    <row r="131" spans="1:9" s="125" customFormat="1" ht="15.75">
      <c r="A131" s="3">
        <v>120</v>
      </c>
      <c r="B131" s="41" t="s">
        <v>13</v>
      </c>
      <c r="C131" s="39" t="s">
        <v>192</v>
      </c>
      <c r="D131" s="39" t="s">
        <v>194</v>
      </c>
      <c r="E131" s="39" t="s">
        <v>183</v>
      </c>
      <c r="F131" s="60" t="s">
        <v>94</v>
      </c>
      <c r="G131" s="35">
        <v>9</v>
      </c>
      <c r="H131" s="39"/>
      <c r="I131" s="126" t="s">
        <v>171</v>
      </c>
    </row>
    <row r="132" spans="1:9" s="125" customFormat="1" ht="15.75">
      <c r="A132" s="3">
        <v>121</v>
      </c>
      <c r="B132" s="41" t="s">
        <v>13</v>
      </c>
      <c r="C132" s="3" t="s">
        <v>192</v>
      </c>
      <c r="D132" s="3" t="s">
        <v>180</v>
      </c>
      <c r="E132" s="3" t="s">
        <v>178</v>
      </c>
      <c r="F132" s="84" t="s">
        <v>67</v>
      </c>
      <c r="G132" s="3">
        <v>9</v>
      </c>
      <c r="H132" s="126"/>
      <c r="I132" s="126" t="s">
        <v>171</v>
      </c>
    </row>
  </sheetData>
  <sheetProtection password="EFBB" sheet="1" objects="1" scenarios="1"/>
  <autoFilter ref="A11:I132">
    <sortState ref="A12:W132">
      <sortCondition descending="1" ref="H11:H132"/>
    </sortState>
  </autoFilter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32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129"/>
  <sheetViews>
    <sheetView zoomScale="90" zoomScaleNormal="90" workbookViewId="0">
      <selection activeCell="R11" sqref="J11:R11"/>
    </sheetView>
  </sheetViews>
  <sheetFormatPr defaultRowHeight="12.75"/>
  <cols>
    <col min="1" max="1" width="5.5703125" style="2" customWidth="1"/>
    <col min="2" max="2" width="15.7109375" customWidth="1"/>
    <col min="3" max="3" width="22.140625" style="49" customWidth="1"/>
    <col min="4" max="4" width="13.42578125" style="49" customWidth="1"/>
    <col min="5" max="5" width="18.28515625" style="49" customWidth="1"/>
    <col min="6" max="6" width="43.5703125" style="71" customWidth="1"/>
    <col min="7" max="7" width="8.85546875" style="2" customWidth="1"/>
    <col min="8" max="8" width="13.7109375" style="2" customWidth="1"/>
    <col min="9" max="9" width="12.28515625" style="2" customWidth="1"/>
  </cols>
  <sheetData>
    <row r="1" spans="1:9" ht="16.5" customHeight="1"/>
    <row r="2" spans="1:9" ht="16.5" customHeight="1">
      <c r="A2" s="98" t="s">
        <v>140</v>
      </c>
      <c r="B2" s="99"/>
      <c r="C2" s="99"/>
      <c r="D2" s="99"/>
      <c r="E2" s="99"/>
      <c r="F2" s="99"/>
      <c r="G2" s="99"/>
      <c r="H2" s="99"/>
      <c r="I2" s="99"/>
    </row>
    <row r="3" spans="1:9" ht="13.5" customHeight="1">
      <c r="A3" s="99"/>
      <c r="B3" s="99"/>
      <c r="C3" s="99"/>
      <c r="D3" s="99"/>
      <c r="E3" s="99"/>
      <c r="F3" s="99"/>
      <c r="G3" s="99"/>
      <c r="H3" s="99"/>
      <c r="I3" s="99"/>
    </row>
    <row r="4" spans="1:9" ht="16.5" hidden="1" customHeight="1">
      <c r="A4" s="99"/>
      <c r="B4" s="99"/>
      <c r="C4" s="99"/>
      <c r="D4" s="99"/>
      <c r="E4" s="99"/>
      <c r="F4" s="99"/>
      <c r="G4" s="99"/>
      <c r="H4" s="99"/>
      <c r="I4" s="99"/>
    </row>
    <row r="5" spans="1:9" ht="11.45" customHeight="1">
      <c r="A5" s="99"/>
      <c r="B5" s="99"/>
      <c r="C5" s="99"/>
      <c r="D5" s="99"/>
      <c r="E5" s="99"/>
      <c r="F5" s="99"/>
      <c r="G5" s="99"/>
      <c r="H5" s="99"/>
      <c r="I5" s="99"/>
    </row>
    <row r="6" spans="1:9" ht="28.5" customHeight="1">
      <c r="A6" s="100" t="s">
        <v>8</v>
      </c>
      <c r="B6" s="100"/>
      <c r="C6" s="68"/>
    </row>
    <row r="7" spans="1:9" ht="28.5" customHeight="1">
      <c r="A7" s="101" t="s">
        <v>9</v>
      </c>
      <c r="B7" s="101"/>
      <c r="C7" s="17" t="s">
        <v>77</v>
      </c>
    </row>
    <row r="8" spans="1:9" ht="28.5" customHeight="1">
      <c r="A8" s="101" t="s">
        <v>10</v>
      </c>
      <c r="B8" s="101"/>
      <c r="C8" s="17">
        <v>10</v>
      </c>
    </row>
    <row r="9" spans="1:9" ht="28.5" customHeight="1">
      <c r="A9" s="102" t="s">
        <v>11</v>
      </c>
      <c r="B9" s="101"/>
      <c r="C9" s="69">
        <v>45982</v>
      </c>
    </row>
    <row r="10" spans="1:9" ht="16.5" customHeight="1"/>
    <row r="11" spans="1:9" ht="97.5" customHeight="1">
      <c r="A11" s="74" t="s">
        <v>3</v>
      </c>
      <c r="B11" s="74" t="s">
        <v>4</v>
      </c>
      <c r="C11" s="74" t="s">
        <v>0</v>
      </c>
      <c r="D11" s="74" t="s">
        <v>1</v>
      </c>
      <c r="E11" s="74" t="s">
        <v>2</v>
      </c>
      <c r="F11" s="76" t="s">
        <v>5</v>
      </c>
      <c r="G11" s="74" t="s">
        <v>7</v>
      </c>
      <c r="H11" s="74" t="s">
        <v>6</v>
      </c>
      <c r="I11" s="74" t="s">
        <v>12</v>
      </c>
    </row>
    <row r="12" spans="1:9" s="125" customFormat="1" ht="15.75">
      <c r="A12" s="3">
        <v>1</v>
      </c>
      <c r="B12" s="41" t="s">
        <v>13</v>
      </c>
      <c r="C12" s="35" t="s">
        <v>184</v>
      </c>
      <c r="D12" s="132" t="s">
        <v>181</v>
      </c>
      <c r="E12" s="132" t="s">
        <v>177</v>
      </c>
      <c r="F12" s="57" t="s">
        <v>110</v>
      </c>
      <c r="G12" s="61">
        <v>10</v>
      </c>
      <c r="H12" s="35">
        <v>91</v>
      </c>
      <c r="I12" s="34" t="s">
        <v>172</v>
      </c>
    </row>
    <row r="13" spans="1:9" s="125" customFormat="1" ht="15.75">
      <c r="A13" s="3">
        <v>2</v>
      </c>
      <c r="B13" s="41" t="s">
        <v>13</v>
      </c>
      <c r="C13" s="122" t="s">
        <v>182</v>
      </c>
      <c r="D13" s="123" t="s">
        <v>183</v>
      </c>
      <c r="E13" s="123" t="s">
        <v>179</v>
      </c>
      <c r="F13" s="52" t="s">
        <v>145</v>
      </c>
      <c r="G13" s="53">
        <v>10</v>
      </c>
      <c r="H13" s="53">
        <v>91</v>
      </c>
      <c r="I13" s="34" t="s">
        <v>172</v>
      </c>
    </row>
    <row r="14" spans="1:9" s="125" customFormat="1" ht="15.75">
      <c r="A14" s="3">
        <v>3</v>
      </c>
      <c r="B14" s="41" t="s">
        <v>13</v>
      </c>
      <c r="C14" s="118" t="s">
        <v>186</v>
      </c>
      <c r="D14" s="119" t="s">
        <v>181</v>
      </c>
      <c r="E14" s="119" t="s">
        <v>177</v>
      </c>
      <c r="F14" s="51" t="s">
        <v>97</v>
      </c>
      <c r="G14" s="30">
        <v>10</v>
      </c>
      <c r="H14" s="30">
        <v>90</v>
      </c>
      <c r="I14" s="31" t="s">
        <v>173</v>
      </c>
    </row>
    <row r="15" spans="1:9" s="125" customFormat="1" ht="15.75">
      <c r="A15" s="3">
        <v>4</v>
      </c>
      <c r="B15" s="41" t="s">
        <v>13</v>
      </c>
      <c r="C15" s="118" t="s">
        <v>192</v>
      </c>
      <c r="D15" s="119" t="s">
        <v>181</v>
      </c>
      <c r="E15" s="119" t="s">
        <v>181</v>
      </c>
      <c r="F15" s="51" t="s">
        <v>149</v>
      </c>
      <c r="G15" s="30">
        <v>10</v>
      </c>
      <c r="H15" s="3">
        <v>90</v>
      </c>
      <c r="I15" s="31" t="s">
        <v>173</v>
      </c>
    </row>
    <row r="16" spans="1:9" s="125" customFormat="1" ht="15.75">
      <c r="A16" s="3">
        <v>5</v>
      </c>
      <c r="B16" s="41" t="s">
        <v>13</v>
      </c>
      <c r="C16" s="118" t="s">
        <v>181</v>
      </c>
      <c r="D16" s="119" t="s">
        <v>182</v>
      </c>
      <c r="E16" s="119" t="s">
        <v>188</v>
      </c>
      <c r="F16" s="51" t="s">
        <v>38</v>
      </c>
      <c r="G16" s="30">
        <v>10</v>
      </c>
      <c r="H16" s="3">
        <v>89</v>
      </c>
      <c r="I16" s="31" t="s">
        <v>173</v>
      </c>
    </row>
    <row r="17" spans="1:9" s="125" customFormat="1" ht="15.75">
      <c r="A17" s="3">
        <v>6</v>
      </c>
      <c r="B17" s="41" t="s">
        <v>13</v>
      </c>
      <c r="C17" s="133" t="s">
        <v>175</v>
      </c>
      <c r="D17" s="134" t="s">
        <v>193</v>
      </c>
      <c r="E17" s="134" t="s">
        <v>179</v>
      </c>
      <c r="F17" s="96" t="s">
        <v>51</v>
      </c>
      <c r="G17" s="3">
        <v>10</v>
      </c>
      <c r="H17" s="130">
        <v>89</v>
      </c>
      <c r="I17" s="31" t="s">
        <v>173</v>
      </c>
    </row>
    <row r="18" spans="1:9" s="125" customFormat="1" ht="15.75">
      <c r="A18" s="3">
        <v>7</v>
      </c>
      <c r="B18" s="41" t="s">
        <v>13</v>
      </c>
      <c r="C18" s="118" t="s">
        <v>181</v>
      </c>
      <c r="D18" s="119" t="s">
        <v>191</v>
      </c>
      <c r="E18" s="119" t="s">
        <v>179</v>
      </c>
      <c r="F18" s="51" t="s">
        <v>101</v>
      </c>
      <c r="G18" s="30">
        <v>10</v>
      </c>
      <c r="H18" s="55">
        <v>87</v>
      </c>
      <c r="I18" s="31" t="s">
        <v>173</v>
      </c>
    </row>
    <row r="19" spans="1:9" s="125" customFormat="1" ht="15.75">
      <c r="A19" s="3">
        <v>8</v>
      </c>
      <c r="B19" s="41" t="s">
        <v>13</v>
      </c>
      <c r="C19" s="118" t="s">
        <v>179</v>
      </c>
      <c r="D19" s="119" t="s">
        <v>191</v>
      </c>
      <c r="E19" s="119" t="s">
        <v>181</v>
      </c>
      <c r="F19" s="51" t="s">
        <v>108</v>
      </c>
      <c r="G19" s="30">
        <v>10</v>
      </c>
      <c r="H19" s="30">
        <v>86</v>
      </c>
      <c r="I19" s="31" t="s">
        <v>173</v>
      </c>
    </row>
    <row r="20" spans="1:9" s="125" customFormat="1" ht="15.75">
      <c r="A20" s="3">
        <v>9</v>
      </c>
      <c r="B20" s="41" t="s">
        <v>13</v>
      </c>
      <c r="C20" s="135" t="s">
        <v>186</v>
      </c>
      <c r="D20" s="136" t="s">
        <v>180</v>
      </c>
      <c r="E20" s="136" t="s">
        <v>177</v>
      </c>
      <c r="F20" s="72" t="s">
        <v>41</v>
      </c>
      <c r="G20" s="61">
        <v>10</v>
      </c>
      <c r="H20" s="35">
        <v>84</v>
      </c>
      <c r="I20" s="31" t="s">
        <v>173</v>
      </c>
    </row>
    <row r="21" spans="1:9" s="125" customFormat="1" ht="15.75">
      <c r="A21" s="3">
        <v>10</v>
      </c>
      <c r="B21" s="41" t="s">
        <v>13</v>
      </c>
      <c r="C21" s="133" t="s">
        <v>184</v>
      </c>
      <c r="D21" s="134" t="s">
        <v>178</v>
      </c>
      <c r="E21" s="134" t="s">
        <v>183</v>
      </c>
      <c r="F21" s="96" t="s">
        <v>49</v>
      </c>
      <c r="G21" s="3">
        <v>10</v>
      </c>
      <c r="H21" s="3">
        <v>83</v>
      </c>
      <c r="I21" s="31" t="s">
        <v>173</v>
      </c>
    </row>
    <row r="22" spans="1:9" s="125" customFormat="1" ht="15.75">
      <c r="A22" s="3">
        <v>11</v>
      </c>
      <c r="B22" s="41" t="s">
        <v>13</v>
      </c>
      <c r="C22" s="118" t="s">
        <v>175</v>
      </c>
      <c r="D22" s="119" t="s">
        <v>180</v>
      </c>
      <c r="E22" s="119" t="s">
        <v>177</v>
      </c>
      <c r="F22" s="51" t="s">
        <v>111</v>
      </c>
      <c r="G22" s="30">
        <v>10</v>
      </c>
      <c r="H22" s="30">
        <v>82</v>
      </c>
      <c r="I22" s="31" t="s">
        <v>173</v>
      </c>
    </row>
    <row r="23" spans="1:9" s="125" customFormat="1" ht="15.75">
      <c r="A23" s="3">
        <v>12</v>
      </c>
      <c r="B23" s="41" t="s">
        <v>13</v>
      </c>
      <c r="C23" s="135" t="s">
        <v>191</v>
      </c>
      <c r="D23" s="136" t="s">
        <v>191</v>
      </c>
      <c r="E23" s="136" t="s">
        <v>183</v>
      </c>
      <c r="F23" s="72" t="s">
        <v>41</v>
      </c>
      <c r="G23" s="61">
        <v>10</v>
      </c>
      <c r="H23" s="35">
        <v>82</v>
      </c>
      <c r="I23" s="31" t="s">
        <v>173</v>
      </c>
    </row>
    <row r="24" spans="1:9" s="125" customFormat="1" ht="15.75">
      <c r="A24" s="3">
        <v>13</v>
      </c>
      <c r="B24" s="41" t="s">
        <v>13</v>
      </c>
      <c r="C24" s="118" t="s">
        <v>178</v>
      </c>
      <c r="D24" s="119" t="s">
        <v>181</v>
      </c>
      <c r="E24" s="119" t="s">
        <v>184</v>
      </c>
      <c r="F24" s="51" t="s">
        <v>141</v>
      </c>
      <c r="G24" s="30">
        <v>10</v>
      </c>
      <c r="H24" s="3">
        <v>82</v>
      </c>
      <c r="I24" s="31" t="s">
        <v>173</v>
      </c>
    </row>
    <row r="25" spans="1:9" s="125" customFormat="1" ht="15.75">
      <c r="A25" s="3">
        <v>14</v>
      </c>
      <c r="B25" s="41" t="s">
        <v>13</v>
      </c>
      <c r="C25" s="118" t="s">
        <v>196</v>
      </c>
      <c r="D25" s="119" t="s">
        <v>175</v>
      </c>
      <c r="E25" s="119" t="s">
        <v>193</v>
      </c>
      <c r="F25" s="51" t="s">
        <v>122</v>
      </c>
      <c r="G25" s="30">
        <v>10</v>
      </c>
      <c r="H25" s="30">
        <v>81</v>
      </c>
      <c r="I25" s="31" t="s">
        <v>173</v>
      </c>
    </row>
    <row r="26" spans="1:9" s="125" customFormat="1" ht="15.75">
      <c r="A26" s="3">
        <v>15</v>
      </c>
      <c r="B26" s="41" t="s">
        <v>13</v>
      </c>
      <c r="C26" s="118" t="s">
        <v>182</v>
      </c>
      <c r="D26" s="119" t="s">
        <v>180</v>
      </c>
      <c r="E26" s="119" t="s">
        <v>181</v>
      </c>
      <c r="F26" s="51" t="s">
        <v>137</v>
      </c>
      <c r="G26" s="3">
        <v>10</v>
      </c>
      <c r="H26" s="3">
        <v>81</v>
      </c>
      <c r="I26" s="31" t="s">
        <v>173</v>
      </c>
    </row>
    <row r="27" spans="1:9" s="125" customFormat="1" ht="15.75">
      <c r="A27" s="3">
        <v>16</v>
      </c>
      <c r="B27" s="41" t="s">
        <v>13</v>
      </c>
      <c r="C27" s="118" t="s">
        <v>199</v>
      </c>
      <c r="D27" s="119" t="s">
        <v>181</v>
      </c>
      <c r="E27" s="119" t="s">
        <v>183</v>
      </c>
      <c r="F27" s="51" t="s">
        <v>28</v>
      </c>
      <c r="G27" s="30">
        <v>10</v>
      </c>
      <c r="H27" s="3">
        <v>81</v>
      </c>
      <c r="I27" s="31" t="s">
        <v>173</v>
      </c>
    </row>
    <row r="28" spans="1:9" s="125" customFormat="1" ht="15.75">
      <c r="A28" s="3">
        <v>17</v>
      </c>
      <c r="B28" s="41" t="s">
        <v>13</v>
      </c>
      <c r="C28" s="122" t="s">
        <v>181</v>
      </c>
      <c r="D28" s="123" t="s">
        <v>180</v>
      </c>
      <c r="E28" s="123" t="s">
        <v>180</v>
      </c>
      <c r="F28" s="52" t="s">
        <v>103</v>
      </c>
      <c r="G28" s="53">
        <v>10</v>
      </c>
      <c r="H28" s="53">
        <v>80</v>
      </c>
      <c r="I28" s="31" t="s">
        <v>173</v>
      </c>
    </row>
    <row r="29" spans="1:9" s="125" customFormat="1" ht="15.75">
      <c r="A29" s="3">
        <v>18</v>
      </c>
      <c r="B29" s="41" t="s">
        <v>13</v>
      </c>
      <c r="C29" s="122" t="s">
        <v>181</v>
      </c>
      <c r="D29" s="123" t="s">
        <v>181</v>
      </c>
      <c r="E29" s="123" t="s">
        <v>175</v>
      </c>
      <c r="F29" s="52" t="s">
        <v>103</v>
      </c>
      <c r="G29" s="53">
        <v>10</v>
      </c>
      <c r="H29" s="53">
        <v>80</v>
      </c>
      <c r="I29" s="31" t="s">
        <v>173</v>
      </c>
    </row>
    <row r="30" spans="1:9" s="125" customFormat="1" ht="15.75">
      <c r="A30" s="3">
        <v>19</v>
      </c>
      <c r="B30" s="41" t="s">
        <v>13</v>
      </c>
      <c r="C30" s="122" t="s">
        <v>183</v>
      </c>
      <c r="D30" s="123" t="s">
        <v>180</v>
      </c>
      <c r="E30" s="123" t="s">
        <v>181</v>
      </c>
      <c r="F30" s="52" t="s">
        <v>103</v>
      </c>
      <c r="G30" s="53">
        <v>10</v>
      </c>
      <c r="H30" s="53">
        <v>79</v>
      </c>
      <c r="I30" s="31" t="s">
        <v>173</v>
      </c>
    </row>
    <row r="31" spans="1:9" s="125" customFormat="1" ht="15.75">
      <c r="A31" s="3">
        <v>20</v>
      </c>
      <c r="B31" s="41" t="s">
        <v>13</v>
      </c>
      <c r="C31" s="118" t="s">
        <v>178</v>
      </c>
      <c r="D31" s="119" t="s">
        <v>181</v>
      </c>
      <c r="E31" s="119" t="s">
        <v>193</v>
      </c>
      <c r="F31" s="51" t="s">
        <v>101</v>
      </c>
      <c r="G31" s="30">
        <v>10</v>
      </c>
      <c r="H31" s="3">
        <v>78</v>
      </c>
      <c r="I31" s="31" t="s">
        <v>173</v>
      </c>
    </row>
    <row r="32" spans="1:9" s="125" customFormat="1" ht="15.75">
      <c r="A32" s="3">
        <v>21</v>
      </c>
      <c r="B32" s="41" t="s">
        <v>13</v>
      </c>
      <c r="C32" s="122" t="s">
        <v>188</v>
      </c>
      <c r="D32" s="123" t="s">
        <v>178</v>
      </c>
      <c r="E32" s="123" t="s">
        <v>198</v>
      </c>
      <c r="F32" s="52" t="s">
        <v>103</v>
      </c>
      <c r="G32" s="53">
        <v>10</v>
      </c>
      <c r="H32" s="53">
        <v>78</v>
      </c>
      <c r="I32" s="31" t="s">
        <v>173</v>
      </c>
    </row>
    <row r="33" spans="1:9" s="125" customFormat="1" ht="15.75">
      <c r="A33" s="3">
        <v>22</v>
      </c>
      <c r="B33" s="41" t="s">
        <v>13</v>
      </c>
      <c r="C33" s="118" t="s">
        <v>184</v>
      </c>
      <c r="D33" s="119" t="s">
        <v>181</v>
      </c>
      <c r="E33" s="119" t="s">
        <v>186</v>
      </c>
      <c r="F33" s="51" t="s">
        <v>142</v>
      </c>
      <c r="G33" s="55">
        <v>10</v>
      </c>
      <c r="H33" s="55">
        <v>77</v>
      </c>
      <c r="I33" s="31" t="s">
        <v>173</v>
      </c>
    </row>
    <row r="34" spans="1:9" s="125" customFormat="1" ht="15.75">
      <c r="A34" s="3">
        <v>23</v>
      </c>
      <c r="B34" s="41" t="s">
        <v>13</v>
      </c>
      <c r="C34" s="118" t="s">
        <v>186</v>
      </c>
      <c r="D34" s="119" t="s">
        <v>181</v>
      </c>
      <c r="E34" s="119" t="s">
        <v>183</v>
      </c>
      <c r="F34" s="51" t="s">
        <v>38</v>
      </c>
      <c r="G34" s="30">
        <v>10</v>
      </c>
      <c r="H34" s="3">
        <v>76</v>
      </c>
      <c r="I34" s="31" t="s">
        <v>173</v>
      </c>
    </row>
    <row r="35" spans="1:9" s="125" customFormat="1" ht="15.75">
      <c r="A35" s="3">
        <v>24</v>
      </c>
      <c r="B35" s="41" t="s">
        <v>13</v>
      </c>
      <c r="C35" s="118" t="s">
        <v>186</v>
      </c>
      <c r="D35" s="119" t="s">
        <v>181</v>
      </c>
      <c r="E35" s="119" t="s">
        <v>177</v>
      </c>
      <c r="F35" s="51" t="s">
        <v>82</v>
      </c>
      <c r="G35" s="55">
        <v>10</v>
      </c>
      <c r="H35" s="55">
        <v>75</v>
      </c>
      <c r="I35" s="31" t="s">
        <v>173</v>
      </c>
    </row>
    <row r="36" spans="1:9" s="125" customFormat="1" ht="15.75">
      <c r="A36" s="3">
        <v>25</v>
      </c>
      <c r="B36" s="41" t="s">
        <v>13</v>
      </c>
      <c r="C36" s="118" t="s">
        <v>184</v>
      </c>
      <c r="D36" s="119" t="s">
        <v>181</v>
      </c>
      <c r="E36" s="119" t="s">
        <v>181</v>
      </c>
      <c r="F36" s="51" t="s">
        <v>101</v>
      </c>
      <c r="G36" s="30">
        <v>10</v>
      </c>
      <c r="H36" s="55">
        <v>73</v>
      </c>
      <c r="I36" s="31" t="s">
        <v>173</v>
      </c>
    </row>
    <row r="37" spans="1:9" s="125" customFormat="1" ht="15.75">
      <c r="A37" s="3">
        <v>26</v>
      </c>
      <c r="B37" s="41" t="s">
        <v>13</v>
      </c>
      <c r="C37" s="133" t="s">
        <v>184</v>
      </c>
      <c r="D37" s="134" t="s">
        <v>195</v>
      </c>
      <c r="E37" s="134" t="s">
        <v>180</v>
      </c>
      <c r="F37" s="96" t="s">
        <v>21</v>
      </c>
      <c r="G37" s="3">
        <v>10</v>
      </c>
      <c r="H37" s="3">
        <v>72</v>
      </c>
      <c r="I37" s="31" t="s">
        <v>173</v>
      </c>
    </row>
    <row r="38" spans="1:9" s="125" customFormat="1" ht="15.75">
      <c r="A38" s="3">
        <v>27</v>
      </c>
      <c r="B38" s="41" t="s">
        <v>13</v>
      </c>
      <c r="C38" s="118" t="s">
        <v>192</v>
      </c>
      <c r="D38" s="119" t="s">
        <v>181</v>
      </c>
      <c r="E38" s="119" t="s">
        <v>179</v>
      </c>
      <c r="F38" s="51" t="s">
        <v>152</v>
      </c>
      <c r="G38" s="30">
        <v>10</v>
      </c>
      <c r="H38" s="3">
        <v>72</v>
      </c>
      <c r="I38" s="31" t="s">
        <v>173</v>
      </c>
    </row>
    <row r="39" spans="1:9" s="125" customFormat="1" ht="15.75">
      <c r="A39" s="3">
        <v>28</v>
      </c>
      <c r="B39" s="41" t="s">
        <v>13</v>
      </c>
      <c r="C39" s="118" t="s">
        <v>192</v>
      </c>
      <c r="D39" s="119" t="s">
        <v>185</v>
      </c>
      <c r="E39" s="119" t="s">
        <v>179</v>
      </c>
      <c r="F39" s="51" t="s">
        <v>124</v>
      </c>
      <c r="G39" s="3">
        <v>10</v>
      </c>
      <c r="H39" s="3">
        <v>72</v>
      </c>
      <c r="I39" s="31" t="s">
        <v>173</v>
      </c>
    </row>
    <row r="40" spans="1:9" s="125" customFormat="1" ht="15.75">
      <c r="A40" s="3">
        <v>29</v>
      </c>
      <c r="B40" s="41" t="s">
        <v>13</v>
      </c>
      <c r="C40" s="118" t="s">
        <v>181</v>
      </c>
      <c r="D40" s="119" t="s">
        <v>183</v>
      </c>
      <c r="E40" s="119" t="s">
        <v>179</v>
      </c>
      <c r="F40" s="51" t="s">
        <v>124</v>
      </c>
      <c r="G40" s="3">
        <v>10</v>
      </c>
      <c r="H40" s="3">
        <v>71</v>
      </c>
      <c r="I40" s="31" t="s">
        <v>173</v>
      </c>
    </row>
    <row r="41" spans="1:9" s="125" customFormat="1" ht="15.75">
      <c r="A41" s="3">
        <v>30</v>
      </c>
      <c r="B41" s="41" t="s">
        <v>13</v>
      </c>
      <c r="C41" s="94" t="s">
        <v>180</v>
      </c>
      <c r="D41" s="94" t="s">
        <v>199</v>
      </c>
      <c r="E41" s="94" t="s">
        <v>183</v>
      </c>
      <c r="F41" s="95" t="s">
        <v>169</v>
      </c>
      <c r="G41" s="93">
        <v>10</v>
      </c>
      <c r="H41" s="93">
        <v>71</v>
      </c>
      <c r="I41" s="31" t="s">
        <v>173</v>
      </c>
    </row>
    <row r="42" spans="1:9" s="125" customFormat="1" ht="15.75">
      <c r="A42" s="3">
        <v>31</v>
      </c>
      <c r="B42" s="41" t="s">
        <v>13</v>
      </c>
      <c r="C42" s="53" t="s">
        <v>178</v>
      </c>
      <c r="D42" s="53" t="s">
        <v>181</v>
      </c>
      <c r="E42" s="53" t="s">
        <v>181</v>
      </c>
      <c r="F42" s="58" t="s">
        <v>103</v>
      </c>
      <c r="G42" s="53">
        <v>10</v>
      </c>
      <c r="H42" s="53">
        <v>70</v>
      </c>
      <c r="I42" s="31" t="s">
        <v>173</v>
      </c>
    </row>
    <row r="43" spans="1:9" s="125" customFormat="1" ht="15.75">
      <c r="A43" s="3">
        <v>32</v>
      </c>
      <c r="B43" s="41" t="s">
        <v>13</v>
      </c>
      <c r="C43" s="3" t="s">
        <v>180</v>
      </c>
      <c r="D43" s="3" t="s">
        <v>184</v>
      </c>
      <c r="E43" s="3" t="s">
        <v>181</v>
      </c>
      <c r="F43" s="18" t="s">
        <v>38</v>
      </c>
      <c r="G43" s="30">
        <v>10</v>
      </c>
      <c r="H43" s="3">
        <v>69</v>
      </c>
      <c r="I43" s="31" t="s">
        <v>173</v>
      </c>
    </row>
    <row r="44" spans="1:9" s="125" customFormat="1" ht="15.75">
      <c r="A44" s="3">
        <v>33</v>
      </c>
      <c r="B44" s="41" t="s">
        <v>13</v>
      </c>
      <c r="C44" s="53" t="s">
        <v>184</v>
      </c>
      <c r="D44" s="53" t="s">
        <v>176</v>
      </c>
      <c r="E44" s="53" t="s">
        <v>181</v>
      </c>
      <c r="F44" s="58" t="s">
        <v>23</v>
      </c>
      <c r="G44" s="53">
        <v>10</v>
      </c>
      <c r="H44" s="53">
        <v>69</v>
      </c>
      <c r="I44" s="31" t="s">
        <v>173</v>
      </c>
    </row>
    <row r="45" spans="1:9" s="125" customFormat="1" ht="15.75">
      <c r="A45" s="3">
        <v>34</v>
      </c>
      <c r="B45" s="41" t="s">
        <v>13</v>
      </c>
      <c r="C45" s="3" t="s">
        <v>184</v>
      </c>
      <c r="D45" s="3" t="s">
        <v>176</v>
      </c>
      <c r="E45" s="3" t="s">
        <v>181</v>
      </c>
      <c r="F45" s="18" t="s">
        <v>97</v>
      </c>
      <c r="G45" s="30">
        <v>10</v>
      </c>
      <c r="H45" s="30">
        <v>69</v>
      </c>
      <c r="I45" s="31" t="s">
        <v>173</v>
      </c>
    </row>
    <row r="46" spans="1:9" s="125" customFormat="1" ht="15.75">
      <c r="A46" s="3">
        <v>35</v>
      </c>
      <c r="B46" s="41" t="s">
        <v>13</v>
      </c>
      <c r="C46" s="3" t="s">
        <v>183</v>
      </c>
      <c r="D46" s="3" t="s">
        <v>184</v>
      </c>
      <c r="E46" s="3" t="s">
        <v>181</v>
      </c>
      <c r="F46" s="18" t="s">
        <v>40</v>
      </c>
      <c r="G46" s="53">
        <v>10</v>
      </c>
      <c r="H46" s="3">
        <v>69</v>
      </c>
      <c r="I46" s="31" t="s">
        <v>173</v>
      </c>
    </row>
    <row r="47" spans="1:9" s="125" customFormat="1" ht="15.75">
      <c r="A47" s="3">
        <v>36</v>
      </c>
      <c r="B47" s="41" t="s">
        <v>13</v>
      </c>
      <c r="C47" s="53" t="s">
        <v>179</v>
      </c>
      <c r="D47" s="53" t="s">
        <v>181</v>
      </c>
      <c r="E47" s="53" t="s">
        <v>181</v>
      </c>
      <c r="F47" s="58" t="s">
        <v>23</v>
      </c>
      <c r="G47" s="53">
        <v>10</v>
      </c>
      <c r="H47" s="53">
        <v>68</v>
      </c>
      <c r="I47" s="31" t="s">
        <v>173</v>
      </c>
    </row>
    <row r="48" spans="1:9" s="125" customFormat="1" ht="15.75">
      <c r="A48" s="3">
        <v>37</v>
      </c>
      <c r="B48" s="41" t="s">
        <v>13</v>
      </c>
      <c r="C48" s="3" t="s">
        <v>178</v>
      </c>
      <c r="D48" s="3" t="s">
        <v>184</v>
      </c>
      <c r="E48" s="3" t="s">
        <v>183</v>
      </c>
      <c r="F48" s="18" t="s">
        <v>101</v>
      </c>
      <c r="G48" s="30">
        <v>10</v>
      </c>
      <c r="H48" s="55">
        <v>68</v>
      </c>
      <c r="I48" s="31" t="s">
        <v>173</v>
      </c>
    </row>
    <row r="49" spans="1:9" s="125" customFormat="1" ht="15.75">
      <c r="A49" s="3">
        <v>38</v>
      </c>
      <c r="B49" s="41" t="s">
        <v>13</v>
      </c>
      <c r="C49" s="3" t="s">
        <v>192</v>
      </c>
      <c r="D49" s="3" t="s">
        <v>185</v>
      </c>
      <c r="E49" s="3" t="s">
        <v>181</v>
      </c>
      <c r="F49" s="18" t="s">
        <v>54</v>
      </c>
      <c r="G49" s="55">
        <v>10</v>
      </c>
      <c r="H49" s="55">
        <v>68</v>
      </c>
      <c r="I49" s="31" t="s">
        <v>173</v>
      </c>
    </row>
    <row r="50" spans="1:9" s="125" customFormat="1" ht="15.75">
      <c r="A50" s="3">
        <v>39</v>
      </c>
      <c r="B50" s="41" t="s">
        <v>13</v>
      </c>
      <c r="C50" s="3" t="s">
        <v>181</v>
      </c>
      <c r="D50" s="3" t="s">
        <v>185</v>
      </c>
      <c r="E50" s="3" t="s">
        <v>183</v>
      </c>
      <c r="F50" s="18" t="s">
        <v>40</v>
      </c>
      <c r="G50" s="53">
        <v>10</v>
      </c>
      <c r="H50" s="3">
        <v>67</v>
      </c>
      <c r="I50" s="31" t="s">
        <v>173</v>
      </c>
    </row>
    <row r="51" spans="1:9" s="125" customFormat="1" ht="15.75">
      <c r="A51" s="3">
        <v>40</v>
      </c>
      <c r="B51" s="41" t="s">
        <v>13</v>
      </c>
      <c r="C51" s="137" t="s">
        <v>176</v>
      </c>
      <c r="D51" s="137" t="s">
        <v>175</v>
      </c>
      <c r="E51" s="137" t="s">
        <v>177</v>
      </c>
      <c r="F51" s="87" t="s">
        <v>51</v>
      </c>
      <c r="G51" s="3">
        <v>10</v>
      </c>
      <c r="H51" s="130">
        <v>67</v>
      </c>
      <c r="I51" s="31" t="s">
        <v>173</v>
      </c>
    </row>
    <row r="52" spans="1:9" s="125" customFormat="1" ht="15.75">
      <c r="A52" s="3">
        <v>41</v>
      </c>
      <c r="B52" s="41" t="s">
        <v>13</v>
      </c>
      <c r="C52" s="3" t="s">
        <v>194</v>
      </c>
      <c r="D52" s="3" t="s">
        <v>184</v>
      </c>
      <c r="E52" s="3" t="s">
        <v>179</v>
      </c>
      <c r="F52" s="82" t="s">
        <v>27</v>
      </c>
      <c r="G52" s="3">
        <v>10</v>
      </c>
      <c r="H52" s="3">
        <v>67</v>
      </c>
      <c r="I52" s="31" t="s">
        <v>173</v>
      </c>
    </row>
    <row r="53" spans="1:9" s="125" customFormat="1" ht="15.75">
      <c r="A53" s="3">
        <v>42</v>
      </c>
      <c r="B53" s="41" t="s">
        <v>13</v>
      </c>
      <c r="C53" s="3" t="s">
        <v>186</v>
      </c>
      <c r="D53" s="3" t="s">
        <v>175</v>
      </c>
      <c r="E53" s="3" t="s">
        <v>177</v>
      </c>
      <c r="F53" s="18" t="s">
        <v>147</v>
      </c>
      <c r="G53" s="30">
        <v>10</v>
      </c>
      <c r="H53" s="3">
        <v>66</v>
      </c>
      <c r="I53" s="3" t="s">
        <v>174</v>
      </c>
    </row>
    <row r="54" spans="1:9" s="125" customFormat="1" ht="15.75">
      <c r="A54" s="3">
        <v>43</v>
      </c>
      <c r="B54" s="41" t="s">
        <v>13</v>
      </c>
      <c r="C54" s="137" t="s">
        <v>195</v>
      </c>
      <c r="D54" s="137" t="s">
        <v>181</v>
      </c>
      <c r="E54" s="137" t="s">
        <v>176</v>
      </c>
      <c r="F54" s="87" t="s">
        <v>33</v>
      </c>
      <c r="G54" s="3">
        <v>10</v>
      </c>
      <c r="H54" s="3">
        <v>66</v>
      </c>
      <c r="I54" s="3" t="s">
        <v>174</v>
      </c>
    </row>
    <row r="55" spans="1:9" s="125" customFormat="1" ht="15.75">
      <c r="A55" s="3">
        <v>44</v>
      </c>
      <c r="B55" s="41" t="s">
        <v>13</v>
      </c>
      <c r="C55" s="3" t="s">
        <v>178</v>
      </c>
      <c r="D55" s="3" t="s">
        <v>176</v>
      </c>
      <c r="E55" s="3" t="s">
        <v>175</v>
      </c>
      <c r="F55" s="18" t="s">
        <v>30</v>
      </c>
      <c r="G55" s="30">
        <v>10</v>
      </c>
      <c r="H55" s="3">
        <v>66</v>
      </c>
      <c r="I55" s="3" t="s">
        <v>174</v>
      </c>
    </row>
    <row r="56" spans="1:9" s="125" customFormat="1" ht="15.75">
      <c r="A56" s="3">
        <v>45</v>
      </c>
      <c r="B56" s="41" t="s">
        <v>13</v>
      </c>
      <c r="C56" s="3" t="s">
        <v>181</v>
      </c>
      <c r="D56" s="3" t="s">
        <v>184</v>
      </c>
      <c r="E56" s="3" t="s">
        <v>188</v>
      </c>
      <c r="F56" s="18" t="s">
        <v>129</v>
      </c>
      <c r="G56" s="30">
        <v>10</v>
      </c>
      <c r="H56" s="30">
        <v>65</v>
      </c>
      <c r="I56" s="3" t="s">
        <v>174</v>
      </c>
    </row>
    <row r="57" spans="1:9" s="125" customFormat="1" ht="15.75">
      <c r="A57" s="3">
        <v>46</v>
      </c>
      <c r="B57" s="41" t="s">
        <v>13</v>
      </c>
      <c r="C57" s="53" t="s">
        <v>181</v>
      </c>
      <c r="D57" s="53" t="s">
        <v>181</v>
      </c>
      <c r="E57" s="53" t="s">
        <v>181</v>
      </c>
      <c r="F57" s="58" t="s">
        <v>83</v>
      </c>
      <c r="G57" s="53">
        <v>10</v>
      </c>
      <c r="H57" s="53">
        <v>65</v>
      </c>
      <c r="I57" s="3" t="s">
        <v>174</v>
      </c>
    </row>
    <row r="58" spans="1:9" s="125" customFormat="1" ht="15.75">
      <c r="A58" s="3">
        <v>47</v>
      </c>
      <c r="B58" s="41" t="s">
        <v>13</v>
      </c>
      <c r="C58" s="3" t="s">
        <v>181</v>
      </c>
      <c r="D58" s="3" t="s">
        <v>181</v>
      </c>
      <c r="E58" s="3" t="s">
        <v>181</v>
      </c>
      <c r="F58" s="18" t="s">
        <v>144</v>
      </c>
      <c r="G58" s="30">
        <v>10</v>
      </c>
      <c r="H58" s="3">
        <v>65</v>
      </c>
      <c r="I58" s="3" t="s">
        <v>174</v>
      </c>
    </row>
    <row r="59" spans="1:9" s="125" customFormat="1" ht="15.75">
      <c r="A59" s="3">
        <v>48</v>
      </c>
      <c r="B59" s="41" t="s">
        <v>13</v>
      </c>
      <c r="C59" s="3" t="s">
        <v>184</v>
      </c>
      <c r="D59" s="3" t="s">
        <v>181</v>
      </c>
      <c r="E59" s="3" t="s">
        <v>181</v>
      </c>
      <c r="F59" s="18" t="s">
        <v>150</v>
      </c>
      <c r="G59" s="55">
        <v>10</v>
      </c>
      <c r="H59" s="55">
        <v>65</v>
      </c>
      <c r="I59" s="3" t="s">
        <v>174</v>
      </c>
    </row>
    <row r="60" spans="1:9" s="125" customFormat="1" ht="15.75">
      <c r="A60" s="3">
        <v>49</v>
      </c>
      <c r="B60" s="41" t="s">
        <v>13</v>
      </c>
      <c r="C60" s="35" t="s">
        <v>182</v>
      </c>
      <c r="D60" s="35" t="s">
        <v>176</v>
      </c>
      <c r="E60" s="35" t="s">
        <v>181</v>
      </c>
      <c r="F60" s="57" t="s">
        <v>39</v>
      </c>
      <c r="G60" s="61">
        <v>10</v>
      </c>
      <c r="H60" s="35">
        <v>64</v>
      </c>
      <c r="I60" s="3" t="s">
        <v>174</v>
      </c>
    </row>
    <row r="61" spans="1:9" s="125" customFormat="1" ht="15.75">
      <c r="A61" s="3">
        <v>50</v>
      </c>
      <c r="B61" s="41" t="s">
        <v>13</v>
      </c>
      <c r="C61" s="3" t="s">
        <v>178</v>
      </c>
      <c r="D61" s="3" t="s">
        <v>177</v>
      </c>
      <c r="E61" s="3" t="s">
        <v>177</v>
      </c>
      <c r="F61" s="18" t="s">
        <v>69</v>
      </c>
      <c r="G61" s="30">
        <v>10</v>
      </c>
      <c r="H61" s="55">
        <v>62</v>
      </c>
      <c r="I61" s="3" t="s">
        <v>174</v>
      </c>
    </row>
    <row r="62" spans="1:9" s="125" customFormat="1" ht="15.75">
      <c r="A62" s="3">
        <v>51</v>
      </c>
      <c r="B62" s="41" t="s">
        <v>13</v>
      </c>
      <c r="C62" s="3" t="s">
        <v>178</v>
      </c>
      <c r="D62" s="3" t="s">
        <v>178</v>
      </c>
      <c r="E62" s="3" t="s">
        <v>189</v>
      </c>
      <c r="F62" s="18" t="s">
        <v>54</v>
      </c>
      <c r="G62" s="55">
        <v>10</v>
      </c>
      <c r="H62" s="55">
        <v>60</v>
      </c>
      <c r="I62" s="3" t="s">
        <v>174</v>
      </c>
    </row>
    <row r="63" spans="1:9" s="125" customFormat="1" ht="15.75">
      <c r="A63" s="3">
        <v>52</v>
      </c>
      <c r="B63" s="41" t="s">
        <v>13</v>
      </c>
      <c r="C63" s="53" t="s">
        <v>181</v>
      </c>
      <c r="D63" s="53" t="s">
        <v>183</v>
      </c>
      <c r="E63" s="53" t="s">
        <v>183</v>
      </c>
      <c r="F63" s="58" t="s">
        <v>83</v>
      </c>
      <c r="G63" s="53">
        <v>10</v>
      </c>
      <c r="H63" s="53">
        <v>59</v>
      </c>
      <c r="I63" s="3" t="s">
        <v>174</v>
      </c>
    </row>
    <row r="64" spans="1:9" s="125" customFormat="1" ht="15.75">
      <c r="A64" s="3">
        <v>53</v>
      </c>
      <c r="B64" s="41" t="s">
        <v>13</v>
      </c>
      <c r="C64" s="3" t="s">
        <v>196</v>
      </c>
      <c r="D64" s="3" t="s">
        <v>180</v>
      </c>
      <c r="E64" s="3" t="s">
        <v>185</v>
      </c>
      <c r="F64" s="18" t="s">
        <v>158</v>
      </c>
      <c r="G64" s="30">
        <v>10</v>
      </c>
      <c r="H64" s="3">
        <v>59</v>
      </c>
      <c r="I64" s="3" t="s">
        <v>174</v>
      </c>
    </row>
    <row r="65" spans="1:9" s="125" customFormat="1" ht="15.75">
      <c r="A65" s="3">
        <v>54</v>
      </c>
      <c r="B65" s="41" t="s">
        <v>13</v>
      </c>
      <c r="C65" s="138" t="s">
        <v>178</v>
      </c>
      <c r="D65" s="138" t="s">
        <v>195</v>
      </c>
      <c r="E65" s="138" t="s">
        <v>180</v>
      </c>
      <c r="F65" s="88" t="s">
        <v>52</v>
      </c>
      <c r="G65" s="3">
        <v>10</v>
      </c>
      <c r="H65" s="130">
        <v>59</v>
      </c>
      <c r="I65" s="3" t="s">
        <v>174</v>
      </c>
    </row>
    <row r="66" spans="1:9" s="125" customFormat="1" ht="15.75">
      <c r="A66" s="3">
        <v>55</v>
      </c>
      <c r="B66" s="41" t="s">
        <v>13</v>
      </c>
      <c r="C66" s="70" t="s">
        <v>184</v>
      </c>
      <c r="D66" s="70" t="s">
        <v>195</v>
      </c>
      <c r="E66" s="70" t="s">
        <v>177</v>
      </c>
      <c r="F66" s="57" t="s">
        <v>41</v>
      </c>
      <c r="G66" s="61">
        <v>10</v>
      </c>
      <c r="H66" s="35">
        <v>58</v>
      </c>
      <c r="I66" s="3" t="s">
        <v>174</v>
      </c>
    </row>
    <row r="67" spans="1:9" s="125" customFormat="1" ht="15.75">
      <c r="A67" s="3">
        <v>56</v>
      </c>
      <c r="B67" s="41" t="s">
        <v>13</v>
      </c>
      <c r="C67" s="3" t="s">
        <v>178</v>
      </c>
      <c r="D67" s="3" t="s">
        <v>183</v>
      </c>
      <c r="E67" s="3" t="s">
        <v>183</v>
      </c>
      <c r="F67" s="18" t="s">
        <v>149</v>
      </c>
      <c r="G67" s="30">
        <v>10</v>
      </c>
      <c r="H67" s="3">
        <v>57</v>
      </c>
      <c r="I67" s="3" t="s">
        <v>174</v>
      </c>
    </row>
    <row r="68" spans="1:9" s="125" customFormat="1" ht="15.75">
      <c r="A68" s="3">
        <v>57</v>
      </c>
      <c r="B68" s="41" t="s">
        <v>13</v>
      </c>
      <c r="C68" s="3" t="s">
        <v>197</v>
      </c>
      <c r="D68" s="3" t="s">
        <v>181</v>
      </c>
      <c r="E68" s="3" t="s">
        <v>188</v>
      </c>
      <c r="F68" s="18" t="s">
        <v>101</v>
      </c>
      <c r="G68" s="30">
        <v>10</v>
      </c>
      <c r="H68" s="55">
        <v>56</v>
      </c>
      <c r="I68" s="3" t="s">
        <v>174</v>
      </c>
    </row>
    <row r="69" spans="1:9" s="125" customFormat="1" ht="15.75">
      <c r="A69" s="3">
        <v>58</v>
      </c>
      <c r="B69" s="41" t="s">
        <v>13</v>
      </c>
      <c r="C69" s="53" t="s">
        <v>194</v>
      </c>
      <c r="D69" s="53" t="s">
        <v>181</v>
      </c>
      <c r="E69" s="53" t="s">
        <v>180</v>
      </c>
      <c r="F69" s="58" t="s">
        <v>157</v>
      </c>
      <c r="G69" s="53">
        <v>10</v>
      </c>
      <c r="H69" s="53">
        <v>56</v>
      </c>
      <c r="I69" s="3" t="s">
        <v>174</v>
      </c>
    </row>
    <row r="70" spans="1:9" s="125" customFormat="1" ht="15.75">
      <c r="A70" s="3">
        <v>59</v>
      </c>
      <c r="B70" s="41" t="s">
        <v>13</v>
      </c>
      <c r="C70" s="3" t="s">
        <v>184</v>
      </c>
      <c r="D70" s="3" t="s">
        <v>180</v>
      </c>
      <c r="E70" s="3" t="s">
        <v>183</v>
      </c>
      <c r="F70" s="18" t="s">
        <v>101</v>
      </c>
      <c r="G70" s="30">
        <v>10</v>
      </c>
      <c r="H70" s="3">
        <v>55</v>
      </c>
      <c r="I70" s="3" t="s">
        <v>174</v>
      </c>
    </row>
    <row r="71" spans="1:9" s="125" customFormat="1" ht="15.75">
      <c r="A71" s="3">
        <v>60</v>
      </c>
      <c r="B71" s="41" t="s">
        <v>13</v>
      </c>
      <c r="C71" s="3" t="s">
        <v>179</v>
      </c>
      <c r="D71" s="3" t="s">
        <v>180</v>
      </c>
      <c r="E71" s="3" t="s">
        <v>194</v>
      </c>
      <c r="F71" s="82" t="s">
        <v>27</v>
      </c>
      <c r="G71" s="3">
        <v>10</v>
      </c>
      <c r="H71" s="3">
        <v>54</v>
      </c>
      <c r="I71" s="3" t="s">
        <v>174</v>
      </c>
    </row>
    <row r="72" spans="1:9" s="125" customFormat="1" ht="15.75">
      <c r="A72" s="3">
        <v>61</v>
      </c>
      <c r="B72" s="41" t="s">
        <v>13</v>
      </c>
      <c r="C72" s="3" t="s">
        <v>192</v>
      </c>
      <c r="D72" s="3" t="s">
        <v>184</v>
      </c>
      <c r="E72" s="3" t="s">
        <v>179</v>
      </c>
      <c r="F72" s="18" t="s">
        <v>108</v>
      </c>
      <c r="G72" s="30">
        <v>10</v>
      </c>
      <c r="H72" s="30">
        <v>54</v>
      </c>
      <c r="I72" s="3" t="s">
        <v>174</v>
      </c>
    </row>
    <row r="73" spans="1:9" s="125" customFormat="1" ht="15.75">
      <c r="A73" s="3">
        <v>62</v>
      </c>
      <c r="B73" s="41" t="s">
        <v>13</v>
      </c>
      <c r="C73" s="70" t="s">
        <v>175</v>
      </c>
      <c r="D73" s="70" t="s">
        <v>175</v>
      </c>
      <c r="E73" s="70" t="s">
        <v>183</v>
      </c>
      <c r="F73" s="57" t="s">
        <v>41</v>
      </c>
      <c r="G73" s="61">
        <v>10</v>
      </c>
      <c r="H73" s="35">
        <v>53</v>
      </c>
      <c r="I73" s="3" t="s">
        <v>174</v>
      </c>
    </row>
    <row r="74" spans="1:9" s="125" customFormat="1" ht="15.75">
      <c r="A74" s="3">
        <v>63</v>
      </c>
      <c r="B74" s="41" t="s">
        <v>13</v>
      </c>
      <c r="C74" s="3" t="s">
        <v>184</v>
      </c>
      <c r="D74" s="3" t="s">
        <v>181</v>
      </c>
      <c r="E74" s="3" t="s">
        <v>183</v>
      </c>
      <c r="F74" s="18" t="s">
        <v>101</v>
      </c>
      <c r="G74" s="30">
        <v>10</v>
      </c>
      <c r="H74" s="55">
        <v>52</v>
      </c>
      <c r="I74" s="3" t="s">
        <v>174</v>
      </c>
    </row>
    <row r="75" spans="1:9" s="125" customFormat="1" ht="15.75">
      <c r="A75" s="3">
        <v>64</v>
      </c>
      <c r="B75" s="41" t="s">
        <v>13</v>
      </c>
      <c r="C75" s="3" t="s">
        <v>189</v>
      </c>
      <c r="D75" s="3" t="s">
        <v>181</v>
      </c>
      <c r="E75" s="3" t="s">
        <v>181</v>
      </c>
      <c r="F75" s="18" t="s">
        <v>159</v>
      </c>
      <c r="G75" s="55">
        <v>10</v>
      </c>
      <c r="H75" s="55">
        <v>51</v>
      </c>
      <c r="I75" s="3" t="s">
        <v>174</v>
      </c>
    </row>
    <row r="76" spans="1:9" s="125" customFormat="1" ht="15.75">
      <c r="A76" s="3">
        <v>65</v>
      </c>
      <c r="B76" s="41" t="s">
        <v>13</v>
      </c>
      <c r="C76" s="3" t="s">
        <v>179</v>
      </c>
      <c r="D76" s="3" t="s">
        <v>178</v>
      </c>
      <c r="E76" s="3" t="s">
        <v>188</v>
      </c>
      <c r="F76" s="18" t="s">
        <v>64</v>
      </c>
      <c r="G76" s="3">
        <v>10</v>
      </c>
      <c r="H76" s="3">
        <v>50</v>
      </c>
      <c r="I76" s="3" t="s">
        <v>174</v>
      </c>
    </row>
    <row r="77" spans="1:9" s="125" customFormat="1" ht="15.75">
      <c r="A77" s="3">
        <v>66</v>
      </c>
      <c r="B77" s="41" t="s">
        <v>13</v>
      </c>
      <c r="C77" s="3" t="s">
        <v>184</v>
      </c>
      <c r="D77" s="3" t="s">
        <v>183</v>
      </c>
      <c r="E77" s="3" t="s">
        <v>183</v>
      </c>
      <c r="F77" s="18" t="s">
        <v>143</v>
      </c>
      <c r="G77" s="30">
        <v>10</v>
      </c>
      <c r="H77" s="30">
        <v>50</v>
      </c>
      <c r="I77" s="3" t="s">
        <v>174</v>
      </c>
    </row>
    <row r="78" spans="1:9" s="125" customFormat="1" ht="15.75">
      <c r="A78" s="3">
        <v>67</v>
      </c>
      <c r="B78" s="41" t="s">
        <v>13</v>
      </c>
      <c r="C78" s="53" t="s">
        <v>183</v>
      </c>
      <c r="D78" s="53" t="s">
        <v>184</v>
      </c>
      <c r="E78" s="53" t="s">
        <v>183</v>
      </c>
      <c r="F78" s="58" t="s">
        <v>83</v>
      </c>
      <c r="G78" s="53">
        <v>10</v>
      </c>
      <c r="H78" s="53">
        <v>50</v>
      </c>
      <c r="I78" s="3" t="s">
        <v>174</v>
      </c>
    </row>
    <row r="79" spans="1:9" s="125" customFormat="1" ht="15.75">
      <c r="A79" s="3">
        <v>68</v>
      </c>
      <c r="B79" s="41" t="s">
        <v>13</v>
      </c>
      <c r="C79" s="137" t="s">
        <v>192</v>
      </c>
      <c r="D79" s="137" t="s">
        <v>180</v>
      </c>
      <c r="E79" s="137" t="s">
        <v>175</v>
      </c>
      <c r="F79" s="90" t="s">
        <v>48</v>
      </c>
      <c r="G79" s="3">
        <v>10</v>
      </c>
      <c r="H79" s="3">
        <v>50</v>
      </c>
      <c r="I79" s="3" t="s">
        <v>174</v>
      </c>
    </row>
    <row r="80" spans="1:9" s="125" customFormat="1" ht="15.75">
      <c r="A80" s="3">
        <v>69</v>
      </c>
      <c r="B80" s="41" t="s">
        <v>13</v>
      </c>
      <c r="C80" s="3" t="s">
        <v>186</v>
      </c>
      <c r="D80" s="3" t="s">
        <v>184</v>
      </c>
      <c r="E80" s="3" t="s">
        <v>179</v>
      </c>
      <c r="F80" s="18" t="s">
        <v>21</v>
      </c>
      <c r="G80" s="3">
        <v>10</v>
      </c>
      <c r="H80" s="55">
        <v>49</v>
      </c>
      <c r="I80" s="3" t="s">
        <v>174</v>
      </c>
    </row>
    <row r="81" spans="1:9" s="125" customFormat="1" ht="15.75">
      <c r="A81" s="3">
        <v>70</v>
      </c>
      <c r="B81" s="41" t="s">
        <v>13</v>
      </c>
      <c r="C81" s="3" t="s">
        <v>195</v>
      </c>
      <c r="D81" s="3" t="s">
        <v>181</v>
      </c>
      <c r="E81" s="3" t="s">
        <v>180</v>
      </c>
      <c r="F81" s="18" t="s">
        <v>21</v>
      </c>
      <c r="G81" s="3">
        <v>10</v>
      </c>
      <c r="H81" s="55">
        <v>49</v>
      </c>
      <c r="I81" s="3" t="s">
        <v>174</v>
      </c>
    </row>
    <row r="82" spans="1:9" s="125" customFormat="1" ht="15.75">
      <c r="A82" s="3">
        <v>71</v>
      </c>
      <c r="B82" s="41" t="s">
        <v>13</v>
      </c>
      <c r="C82" s="53" t="s">
        <v>196</v>
      </c>
      <c r="D82" s="53" t="s">
        <v>180</v>
      </c>
      <c r="E82" s="53" t="s">
        <v>179</v>
      </c>
      <c r="F82" s="58" t="s">
        <v>103</v>
      </c>
      <c r="G82" s="53">
        <v>10</v>
      </c>
      <c r="H82" s="53">
        <v>46</v>
      </c>
      <c r="I82" s="3" t="s">
        <v>174</v>
      </c>
    </row>
    <row r="83" spans="1:9" s="125" customFormat="1" ht="15.75">
      <c r="A83" s="3">
        <v>72</v>
      </c>
      <c r="B83" s="41" t="s">
        <v>13</v>
      </c>
      <c r="C83" s="3" t="s">
        <v>190</v>
      </c>
      <c r="D83" s="3" t="s">
        <v>178</v>
      </c>
      <c r="E83" s="3" t="s">
        <v>181</v>
      </c>
      <c r="F83" s="18" t="s">
        <v>150</v>
      </c>
      <c r="G83" s="55">
        <v>10</v>
      </c>
      <c r="H83" s="55">
        <v>46</v>
      </c>
      <c r="I83" s="3" t="s">
        <v>174</v>
      </c>
    </row>
    <row r="84" spans="1:9" s="125" customFormat="1" ht="15.75">
      <c r="A84" s="3">
        <v>73</v>
      </c>
      <c r="B84" s="41" t="s">
        <v>13</v>
      </c>
      <c r="C84" s="3" t="s">
        <v>178</v>
      </c>
      <c r="D84" s="3" t="s">
        <v>177</v>
      </c>
      <c r="E84" s="3" t="s">
        <v>181</v>
      </c>
      <c r="F84" s="18" t="s">
        <v>80</v>
      </c>
      <c r="G84" s="30">
        <v>10</v>
      </c>
      <c r="H84" s="3">
        <v>46</v>
      </c>
      <c r="I84" s="3" t="s">
        <v>174</v>
      </c>
    </row>
    <row r="85" spans="1:9" s="125" customFormat="1" ht="15.75">
      <c r="A85" s="3">
        <v>74</v>
      </c>
      <c r="B85" s="41" t="s">
        <v>13</v>
      </c>
      <c r="C85" s="3" t="s">
        <v>178</v>
      </c>
      <c r="D85" s="3" t="s">
        <v>184</v>
      </c>
      <c r="E85" s="3" t="s">
        <v>179</v>
      </c>
      <c r="F85" s="18" t="s">
        <v>125</v>
      </c>
      <c r="G85" s="3">
        <v>10</v>
      </c>
      <c r="H85" s="3">
        <v>46</v>
      </c>
      <c r="I85" s="3" t="s">
        <v>174</v>
      </c>
    </row>
    <row r="86" spans="1:9" s="125" customFormat="1" ht="15.75">
      <c r="A86" s="3">
        <v>75</v>
      </c>
      <c r="B86" s="41" t="s">
        <v>13</v>
      </c>
      <c r="C86" s="3" t="s">
        <v>193</v>
      </c>
      <c r="D86" s="3" t="s">
        <v>181</v>
      </c>
      <c r="E86" s="3" t="s">
        <v>183</v>
      </c>
      <c r="F86" s="18" t="s">
        <v>148</v>
      </c>
      <c r="G86" s="30">
        <v>10</v>
      </c>
      <c r="H86" s="55">
        <v>45</v>
      </c>
      <c r="I86" s="3" t="s">
        <v>174</v>
      </c>
    </row>
    <row r="87" spans="1:9" s="125" customFormat="1" ht="15.75">
      <c r="A87" s="3">
        <v>76</v>
      </c>
      <c r="B87" s="41" t="s">
        <v>13</v>
      </c>
      <c r="C87" s="3" t="s">
        <v>182</v>
      </c>
      <c r="D87" s="3" t="s">
        <v>190</v>
      </c>
      <c r="E87" s="3" t="s">
        <v>192</v>
      </c>
      <c r="F87" s="18" t="s">
        <v>141</v>
      </c>
      <c r="G87" s="30">
        <v>10</v>
      </c>
      <c r="H87" s="3">
        <v>44</v>
      </c>
      <c r="I87" s="3" t="s">
        <v>174</v>
      </c>
    </row>
    <row r="88" spans="1:9" s="125" customFormat="1" ht="15.75">
      <c r="A88" s="3">
        <v>77</v>
      </c>
      <c r="B88" s="41" t="s">
        <v>13</v>
      </c>
      <c r="C88" s="3" t="s">
        <v>182</v>
      </c>
      <c r="D88" s="3" t="s">
        <v>179</v>
      </c>
      <c r="E88" s="3" t="s">
        <v>181</v>
      </c>
      <c r="F88" s="18" t="s">
        <v>101</v>
      </c>
      <c r="G88" s="30">
        <v>10</v>
      </c>
      <c r="H88" s="55">
        <v>43</v>
      </c>
      <c r="I88" s="3" t="s">
        <v>174</v>
      </c>
    </row>
    <row r="89" spans="1:9" s="125" customFormat="1" ht="15.75">
      <c r="A89" s="3">
        <v>78</v>
      </c>
      <c r="B89" s="41" t="s">
        <v>13</v>
      </c>
      <c r="C89" s="3" t="s">
        <v>181</v>
      </c>
      <c r="D89" s="3" t="s">
        <v>181</v>
      </c>
      <c r="E89" s="3" t="s">
        <v>179</v>
      </c>
      <c r="F89" s="18" t="s">
        <v>40</v>
      </c>
      <c r="G89" s="53">
        <v>10</v>
      </c>
      <c r="H89" s="3">
        <v>42</v>
      </c>
      <c r="I89" s="3" t="s">
        <v>174</v>
      </c>
    </row>
    <row r="90" spans="1:9" s="125" customFormat="1" ht="15.75">
      <c r="A90" s="3">
        <v>79</v>
      </c>
      <c r="B90" s="41" t="s">
        <v>13</v>
      </c>
      <c r="C90" s="3" t="s">
        <v>193</v>
      </c>
      <c r="D90" s="3" t="s">
        <v>181</v>
      </c>
      <c r="E90" s="3" t="s">
        <v>179</v>
      </c>
      <c r="F90" s="18" t="s">
        <v>121</v>
      </c>
      <c r="G90" s="3">
        <v>10</v>
      </c>
      <c r="H90" s="3">
        <v>41</v>
      </c>
      <c r="I90" s="3" t="s">
        <v>174</v>
      </c>
    </row>
    <row r="91" spans="1:9" s="125" customFormat="1" ht="15.75">
      <c r="A91" s="3">
        <v>80</v>
      </c>
      <c r="B91" s="41" t="s">
        <v>13</v>
      </c>
      <c r="C91" s="139" t="s">
        <v>178</v>
      </c>
      <c r="D91" s="139" t="s">
        <v>176</v>
      </c>
      <c r="E91" s="139" t="s">
        <v>183</v>
      </c>
      <c r="F91" s="89" t="s">
        <v>53</v>
      </c>
      <c r="G91" s="3">
        <v>10</v>
      </c>
      <c r="H91" s="130">
        <v>40</v>
      </c>
      <c r="I91" s="3" t="s">
        <v>174</v>
      </c>
    </row>
    <row r="92" spans="1:9" s="125" customFormat="1" ht="15.75">
      <c r="A92" s="3">
        <v>81</v>
      </c>
      <c r="B92" s="41" t="s">
        <v>13</v>
      </c>
      <c r="C92" s="3" t="s">
        <v>193</v>
      </c>
      <c r="D92" s="3" t="s">
        <v>195</v>
      </c>
      <c r="E92" s="3" t="s">
        <v>195</v>
      </c>
      <c r="F92" s="18" t="s">
        <v>40</v>
      </c>
      <c r="G92" s="53">
        <v>10</v>
      </c>
      <c r="H92" s="3">
        <v>38</v>
      </c>
      <c r="I92" s="3" t="s">
        <v>174</v>
      </c>
    </row>
    <row r="93" spans="1:9" s="125" customFormat="1" ht="15.75">
      <c r="A93" s="3">
        <v>82</v>
      </c>
      <c r="B93" s="41" t="s">
        <v>13</v>
      </c>
      <c r="C93" s="3" t="s">
        <v>179</v>
      </c>
      <c r="D93" s="3" t="s">
        <v>183</v>
      </c>
      <c r="E93" s="3" t="s">
        <v>183</v>
      </c>
      <c r="F93" s="18" t="s">
        <v>153</v>
      </c>
      <c r="G93" s="53">
        <v>10</v>
      </c>
      <c r="H93" s="3">
        <v>36</v>
      </c>
      <c r="I93" s="3" t="s">
        <v>174</v>
      </c>
    </row>
    <row r="94" spans="1:9" s="125" customFormat="1" ht="15.75">
      <c r="A94" s="3">
        <v>83</v>
      </c>
      <c r="B94" s="41" t="s">
        <v>13</v>
      </c>
      <c r="C94" s="3" t="s">
        <v>190</v>
      </c>
      <c r="D94" s="3" t="s">
        <v>180</v>
      </c>
      <c r="E94" s="3" t="s">
        <v>177</v>
      </c>
      <c r="F94" s="18" t="s">
        <v>146</v>
      </c>
      <c r="G94" s="3">
        <v>10</v>
      </c>
      <c r="H94" s="3">
        <v>36</v>
      </c>
      <c r="I94" s="3" t="s">
        <v>174</v>
      </c>
    </row>
    <row r="95" spans="1:9" s="125" customFormat="1" ht="15.75">
      <c r="A95" s="3">
        <v>84</v>
      </c>
      <c r="B95" s="41" t="s">
        <v>13</v>
      </c>
      <c r="C95" s="3" t="s">
        <v>182</v>
      </c>
      <c r="D95" s="3" t="s">
        <v>184</v>
      </c>
      <c r="E95" s="3" t="s">
        <v>175</v>
      </c>
      <c r="F95" s="18" t="s">
        <v>149</v>
      </c>
      <c r="G95" s="30">
        <v>10</v>
      </c>
      <c r="H95" s="3">
        <v>36</v>
      </c>
      <c r="I95" s="3" t="s">
        <v>174</v>
      </c>
    </row>
    <row r="96" spans="1:9" s="125" customFormat="1" ht="15.75">
      <c r="A96" s="3">
        <v>85</v>
      </c>
      <c r="B96" s="41" t="s">
        <v>13</v>
      </c>
      <c r="C96" s="3" t="s">
        <v>178</v>
      </c>
      <c r="D96" s="3" t="s">
        <v>184</v>
      </c>
      <c r="E96" s="3" t="s">
        <v>177</v>
      </c>
      <c r="F96" s="18" t="s">
        <v>38</v>
      </c>
      <c r="G96" s="30">
        <v>10</v>
      </c>
      <c r="H96" s="3">
        <v>34</v>
      </c>
      <c r="I96" s="3" t="s">
        <v>174</v>
      </c>
    </row>
    <row r="97" spans="1:9" s="125" customFormat="1" ht="15.75">
      <c r="A97" s="3">
        <v>86</v>
      </c>
      <c r="B97" s="41" t="s">
        <v>13</v>
      </c>
      <c r="C97" s="3" t="s">
        <v>178</v>
      </c>
      <c r="D97" s="3" t="s">
        <v>186</v>
      </c>
      <c r="E97" s="3" t="s">
        <v>198</v>
      </c>
      <c r="F97" s="18" t="s">
        <v>156</v>
      </c>
      <c r="G97" s="30">
        <v>10</v>
      </c>
      <c r="H97" s="3">
        <v>33</v>
      </c>
      <c r="I97" s="3" t="s">
        <v>174</v>
      </c>
    </row>
    <row r="98" spans="1:9" s="125" customFormat="1" ht="15.75">
      <c r="A98" s="3">
        <v>87</v>
      </c>
      <c r="B98" s="41" t="s">
        <v>13</v>
      </c>
      <c r="C98" s="3" t="s">
        <v>186</v>
      </c>
      <c r="D98" s="3" t="s">
        <v>177</v>
      </c>
      <c r="E98" s="3" t="s">
        <v>178</v>
      </c>
      <c r="F98" s="18" t="s">
        <v>124</v>
      </c>
      <c r="G98" s="3">
        <v>10</v>
      </c>
      <c r="H98" s="3">
        <v>30</v>
      </c>
      <c r="I98" s="3" t="s">
        <v>174</v>
      </c>
    </row>
    <row r="99" spans="1:9" s="125" customFormat="1" ht="15.75">
      <c r="A99" s="3">
        <v>88</v>
      </c>
      <c r="B99" s="41" t="s">
        <v>13</v>
      </c>
      <c r="C99" s="53" t="s">
        <v>178</v>
      </c>
      <c r="D99" s="53" t="s">
        <v>190</v>
      </c>
      <c r="E99" s="53" t="s">
        <v>181</v>
      </c>
      <c r="F99" s="58" t="s">
        <v>151</v>
      </c>
      <c r="G99" s="53">
        <v>10</v>
      </c>
      <c r="H99" s="53">
        <v>30</v>
      </c>
      <c r="I99" s="3" t="s">
        <v>174</v>
      </c>
    </row>
    <row r="100" spans="1:9" s="125" customFormat="1" ht="15.75">
      <c r="A100" s="3">
        <v>89</v>
      </c>
      <c r="B100" s="41" t="s">
        <v>13</v>
      </c>
      <c r="C100" s="3" t="s">
        <v>188</v>
      </c>
      <c r="D100" s="3" t="s">
        <v>195</v>
      </c>
      <c r="E100" s="3" t="s">
        <v>177</v>
      </c>
      <c r="F100" s="18" t="s">
        <v>121</v>
      </c>
      <c r="G100" s="3">
        <v>10</v>
      </c>
      <c r="H100" s="3">
        <v>30</v>
      </c>
      <c r="I100" s="3" t="s">
        <v>174</v>
      </c>
    </row>
    <row r="101" spans="1:9" s="125" customFormat="1" ht="15.75">
      <c r="A101" s="3">
        <v>90</v>
      </c>
      <c r="B101" s="41" t="s">
        <v>13</v>
      </c>
      <c r="C101" s="53" t="s">
        <v>196</v>
      </c>
      <c r="D101" s="53" t="s">
        <v>181</v>
      </c>
      <c r="E101" s="53" t="s">
        <v>179</v>
      </c>
      <c r="F101" s="58" t="s">
        <v>103</v>
      </c>
      <c r="G101" s="53">
        <v>10</v>
      </c>
      <c r="H101" s="53">
        <v>29</v>
      </c>
      <c r="I101" s="3" t="s">
        <v>174</v>
      </c>
    </row>
    <row r="102" spans="1:9" s="125" customFormat="1" ht="15.75">
      <c r="A102" s="3">
        <v>91</v>
      </c>
      <c r="B102" s="41" t="s">
        <v>13</v>
      </c>
      <c r="C102" s="53" t="s">
        <v>175</v>
      </c>
      <c r="D102" s="53" t="s">
        <v>181</v>
      </c>
      <c r="E102" s="53" t="s">
        <v>180</v>
      </c>
      <c r="F102" s="58" t="s">
        <v>92</v>
      </c>
      <c r="G102" s="53">
        <v>10</v>
      </c>
      <c r="H102" s="53">
        <v>28</v>
      </c>
      <c r="I102" s="3" t="s">
        <v>174</v>
      </c>
    </row>
    <row r="103" spans="1:9" s="125" customFormat="1" ht="15.75">
      <c r="A103" s="3">
        <v>92</v>
      </c>
      <c r="B103" s="41" t="s">
        <v>13</v>
      </c>
      <c r="C103" s="35" t="s">
        <v>196</v>
      </c>
      <c r="D103" s="35" t="s">
        <v>178</v>
      </c>
      <c r="E103" s="35" t="s">
        <v>183</v>
      </c>
      <c r="F103" s="57" t="s">
        <v>110</v>
      </c>
      <c r="G103" s="61">
        <v>10</v>
      </c>
      <c r="H103" s="35">
        <v>26</v>
      </c>
      <c r="I103" s="3" t="s">
        <v>174</v>
      </c>
    </row>
    <row r="104" spans="1:9" s="125" customFormat="1" ht="15.75">
      <c r="A104" s="3">
        <v>93</v>
      </c>
      <c r="B104" s="41" t="s">
        <v>13</v>
      </c>
      <c r="C104" s="140" t="s">
        <v>196</v>
      </c>
      <c r="D104" s="140" t="s">
        <v>189</v>
      </c>
      <c r="E104" s="140" t="s">
        <v>180</v>
      </c>
      <c r="F104" s="97" t="s">
        <v>155</v>
      </c>
      <c r="G104" s="61">
        <v>10</v>
      </c>
      <c r="H104" s="86">
        <v>25</v>
      </c>
      <c r="I104" s="3" t="s">
        <v>174</v>
      </c>
    </row>
    <row r="105" spans="1:9" s="125" customFormat="1" ht="15.75">
      <c r="A105" s="3">
        <v>94</v>
      </c>
      <c r="B105" s="41" t="s">
        <v>13</v>
      </c>
      <c r="C105" s="53" t="s">
        <v>177</v>
      </c>
      <c r="D105" s="53" t="s">
        <v>195</v>
      </c>
      <c r="E105" s="53" t="s">
        <v>198</v>
      </c>
      <c r="F105" s="58" t="s">
        <v>151</v>
      </c>
      <c r="G105" s="53">
        <v>10</v>
      </c>
      <c r="H105" s="53">
        <v>24</v>
      </c>
      <c r="I105" s="3" t="s">
        <v>174</v>
      </c>
    </row>
    <row r="106" spans="1:9" s="125" customFormat="1" ht="15.75">
      <c r="A106" s="3">
        <v>95</v>
      </c>
      <c r="B106" s="41" t="s">
        <v>13</v>
      </c>
      <c r="C106" s="53" t="s">
        <v>178</v>
      </c>
      <c r="D106" s="53" t="s">
        <v>180</v>
      </c>
      <c r="E106" s="53" t="s">
        <v>181</v>
      </c>
      <c r="F106" s="58" t="s">
        <v>83</v>
      </c>
      <c r="G106" s="53">
        <v>10</v>
      </c>
      <c r="H106" s="53">
        <v>24</v>
      </c>
      <c r="I106" s="3" t="s">
        <v>174</v>
      </c>
    </row>
    <row r="107" spans="1:9" s="125" customFormat="1" ht="15.75">
      <c r="A107" s="3">
        <v>96</v>
      </c>
      <c r="B107" s="41" t="s">
        <v>13</v>
      </c>
      <c r="C107" s="3" t="s">
        <v>191</v>
      </c>
      <c r="D107" s="3" t="s">
        <v>181</v>
      </c>
      <c r="E107" s="3" t="s">
        <v>179</v>
      </c>
      <c r="F107" s="18" t="s">
        <v>38</v>
      </c>
      <c r="G107" s="30">
        <v>10</v>
      </c>
      <c r="H107" s="3">
        <v>23</v>
      </c>
      <c r="I107" s="3" t="s">
        <v>174</v>
      </c>
    </row>
    <row r="108" spans="1:9" s="125" customFormat="1" ht="15.75">
      <c r="A108" s="3">
        <v>97</v>
      </c>
      <c r="B108" s="41" t="s">
        <v>13</v>
      </c>
      <c r="C108" s="53" t="s">
        <v>175</v>
      </c>
      <c r="D108" s="53" t="s">
        <v>176</v>
      </c>
      <c r="E108" s="53" t="s">
        <v>198</v>
      </c>
      <c r="F108" s="58" t="s">
        <v>92</v>
      </c>
      <c r="G108" s="53">
        <v>10</v>
      </c>
      <c r="H108" s="53">
        <v>19</v>
      </c>
      <c r="I108" s="3" t="s">
        <v>174</v>
      </c>
    </row>
    <row r="109" spans="1:9" s="125" customFormat="1" ht="15.75">
      <c r="A109" s="3">
        <v>98</v>
      </c>
      <c r="B109" s="41" t="s">
        <v>13</v>
      </c>
      <c r="C109" s="53" t="s">
        <v>188</v>
      </c>
      <c r="D109" s="53" t="s">
        <v>181</v>
      </c>
      <c r="E109" s="53" t="s">
        <v>179</v>
      </c>
      <c r="F109" s="58" t="s">
        <v>92</v>
      </c>
      <c r="G109" s="53">
        <v>10</v>
      </c>
      <c r="H109" s="53">
        <v>18</v>
      </c>
      <c r="I109" s="3" t="s">
        <v>174</v>
      </c>
    </row>
    <row r="110" spans="1:9" s="125" customFormat="1" ht="15.75">
      <c r="A110" s="3">
        <v>99</v>
      </c>
      <c r="B110" s="41" t="s">
        <v>13</v>
      </c>
      <c r="C110" s="3" t="s">
        <v>188</v>
      </c>
      <c r="D110" s="3" t="s">
        <v>181</v>
      </c>
      <c r="E110" s="3" t="s">
        <v>179</v>
      </c>
      <c r="F110" s="18" t="s">
        <v>38</v>
      </c>
      <c r="G110" s="30">
        <v>10</v>
      </c>
      <c r="H110" s="3">
        <v>17</v>
      </c>
      <c r="I110" s="3" t="s">
        <v>174</v>
      </c>
    </row>
    <row r="111" spans="1:9" s="125" customFormat="1" ht="15.75">
      <c r="A111" s="3">
        <v>100</v>
      </c>
      <c r="B111" s="41" t="s">
        <v>13</v>
      </c>
      <c r="C111" s="3" t="s">
        <v>177</v>
      </c>
      <c r="D111" s="3" t="s">
        <v>181</v>
      </c>
      <c r="E111" s="3" t="s">
        <v>178</v>
      </c>
      <c r="F111" s="18" t="s">
        <v>146</v>
      </c>
      <c r="G111" s="3">
        <v>10</v>
      </c>
      <c r="H111" s="3">
        <v>15</v>
      </c>
      <c r="I111" s="3" t="s">
        <v>174</v>
      </c>
    </row>
    <row r="112" spans="1:9" s="125" customFormat="1" ht="15.75">
      <c r="A112" s="3">
        <v>101</v>
      </c>
      <c r="B112" s="41" t="s">
        <v>13</v>
      </c>
      <c r="C112" s="53" t="s">
        <v>184</v>
      </c>
      <c r="D112" s="53" t="s">
        <v>176</v>
      </c>
      <c r="E112" s="53" t="s">
        <v>180</v>
      </c>
      <c r="F112" s="58" t="s">
        <v>103</v>
      </c>
      <c r="G112" s="53">
        <v>10</v>
      </c>
      <c r="H112" s="53">
        <v>13</v>
      </c>
      <c r="I112" s="3" t="s">
        <v>174</v>
      </c>
    </row>
    <row r="113" spans="1:9" s="125" customFormat="1" ht="15.75">
      <c r="A113" s="3">
        <v>102</v>
      </c>
      <c r="B113" s="41" t="s">
        <v>13</v>
      </c>
      <c r="C113" s="53" t="s">
        <v>181</v>
      </c>
      <c r="D113" s="53" t="s">
        <v>181</v>
      </c>
      <c r="E113" s="53" t="s">
        <v>181</v>
      </c>
      <c r="F113" s="58" t="s">
        <v>23</v>
      </c>
      <c r="G113" s="53">
        <v>10</v>
      </c>
      <c r="H113" s="53"/>
      <c r="I113" s="59" t="s">
        <v>171</v>
      </c>
    </row>
    <row r="114" spans="1:9" s="125" customFormat="1" ht="15.75">
      <c r="A114" s="3">
        <v>103</v>
      </c>
      <c r="B114" s="41" t="s">
        <v>13</v>
      </c>
      <c r="C114" s="3" t="s">
        <v>181</v>
      </c>
      <c r="D114" s="3" t="s">
        <v>180</v>
      </c>
      <c r="E114" s="3" t="s">
        <v>181</v>
      </c>
      <c r="F114" s="18" t="s">
        <v>123</v>
      </c>
      <c r="G114" s="30">
        <v>10</v>
      </c>
      <c r="H114" s="30"/>
      <c r="I114" s="59" t="s">
        <v>171</v>
      </c>
    </row>
    <row r="115" spans="1:9" s="125" customFormat="1" ht="15.75">
      <c r="A115" s="3">
        <v>104</v>
      </c>
      <c r="B115" s="41" t="s">
        <v>13</v>
      </c>
      <c r="C115" s="137" t="s">
        <v>196</v>
      </c>
      <c r="D115" s="137" t="s">
        <v>185</v>
      </c>
      <c r="E115" s="137" t="s">
        <v>179</v>
      </c>
      <c r="F115" s="90" t="s">
        <v>32</v>
      </c>
      <c r="G115" s="3">
        <v>10</v>
      </c>
      <c r="H115" s="3"/>
      <c r="I115" s="59" t="s">
        <v>171</v>
      </c>
    </row>
    <row r="116" spans="1:9" s="125" customFormat="1" ht="15.75">
      <c r="A116" s="3">
        <v>105</v>
      </c>
      <c r="B116" s="41" t="s">
        <v>13</v>
      </c>
      <c r="C116" s="137" t="s">
        <v>196</v>
      </c>
      <c r="D116" s="137" t="s">
        <v>176</v>
      </c>
      <c r="E116" s="137" t="s">
        <v>178</v>
      </c>
      <c r="F116" s="90" t="s">
        <v>32</v>
      </c>
      <c r="G116" s="3">
        <v>10</v>
      </c>
      <c r="H116" s="3"/>
      <c r="I116" s="59" t="s">
        <v>171</v>
      </c>
    </row>
    <row r="117" spans="1:9" s="125" customFormat="1" ht="15.75">
      <c r="A117" s="3">
        <v>106</v>
      </c>
      <c r="B117" s="41" t="s">
        <v>13</v>
      </c>
      <c r="C117" s="3" t="s">
        <v>180</v>
      </c>
      <c r="D117" s="3" t="s">
        <v>201</v>
      </c>
      <c r="E117" s="3" t="s">
        <v>198</v>
      </c>
      <c r="F117" s="18" t="s">
        <v>69</v>
      </c>
      <c r="G117" s="30">
        <v>10</v>
      </c>
      <c r="H117" s="55"/>
      <c r="I117" s="59" t="s">
        <v>171</v>
      </c>
    </row>
    <row r="118" spans="1:9" s="125" customFormat="1" ht="15.75">
      <c r="A118" s="3">
        <v>107</v>
      </c>
      <c r="B118" s="41" t="s">
        <v>13</v>
      </c>
      <c r="C118" s="3" t="s">
        <v>179</v>
      </c>
      <c r="D118" s="3" t="s">
        <v>181</v>
      </c>
      <c r="E118" s="3" t="s">
        <v>179</v>
      </c>
      <c r="F118" s="18" t="s">
        <v>15</v>
      </c>
      <c r="G118" s="3">
        <v>10</v>
      </c>
      <c r="H118" s="3"/>
      <c r="I118" s="59" t="s">
        <v>171</v>
      </c>
    </row>
    <row r="119" spans="1:9" s="125" customFormat="1" ht="15.75">
      <c r="A119" s="3">
        <v>108</v>
      </c>
      <c r="B119" s="41" t="s">
        <v>13</v>
      </c>
      <c r="C119" s="3" t="s">
        <v>184</v>
      </c>
      <c r="D119" s="3" t="s">
        <v>180</v>
      </c>
      <c r="E119" s="3" t="s">
        <v>181</v>
      </c>
      <c r="F119" s="18" t="s">
        <v>143</v>
      </c>
      <c r="G119" s="30">
        <v>10</v>
      </c>
      <c r="H119" s="30"/>
      <c r="I119" s="59" t="s">
        <v>171</v>
      </c>
    </row>
    <row r="120" spans="1:9" s="125" customFormat="1" ht="15.75">
      <c r="A120" s="3">
        <v>109</v>
      </c>
      <c r="B120" s="41" t="s">
        <v>13</v>
      </c>
      <c r="C120" s="3" t="s">
        <v>184</v>
      </c>
      <c r="D120" s="3" t="s">
        <v>177</v>
      </c>
      <c r="E120" s="3" t="s">
        <v>180</v>
      </c>
      <c r="F120" s="18" t="s">
        <v>25</v>
      </c>
      <c r="G120" s="3">
        <v>10</v>
      </c>
      <c r="H120" s="130"/>
      <c r="I120" s="59" t="s">
        <v>171</v>
      </c>
    </row>
    <row r="121" spans="1:9" s="125" customFormat="1" ht="15.75">
      <c r="A121" s="3">
        <v>110</v>
      </c>
      <c r="B121" s="41" t="s">
        <v>13</v>
      </c>
      <c r="C121" s="137" t="s">
        <v>175</v>
      </c>
      <c r="D121" s="137" t="s">
        <v>191</v>
      </c>
      <c r="E121" s="137" t="s">
        <v>180</v>
      </c>
      <c r="F121" s="87" t="s">
        <v>54</v>
      </c>
      <c r="G121" s="3">
        <v>10</v>
      </c>
      <c r="H121" s="130"/>
      <c r="I121" s="59" t="s">
        <v>171</v>
      </c>
    </row>
    <row r="122" spans="1:9" s="125" customFormat="1" ht="15.75">
      <c r="A122" s="3">
        <v>111</v>
      </c>
      <c r="B122" s="41" t="s">
        <v>13</v>
      </c>
      <c r="C122" s="3" t="s">
        <v>175</v>
      </c>
      <c r="D122" s="3" t="s">
        <v>181</v>
      </c>
      <c r="E122" s="3" t="s">
        <v>179</v>
      </c>
      <c r="F122" s="18" t="s">
        <v>154</v>
      </c>
      <c r="G122" s="30">
        <v>10</v>
      </c>
      <c r="H122" s="55"/>
      <c r="I122" s="59" t="s">
        <v>171</v>
      </c>
    </row>
    <row r="123" spans="1:9" s="125" customFormat="1" ht="15.75">
      <c r="A123" s="3">
        <v>112</v>
      </c>
      <c r="B123" s="41" t="s">
        <v>13</v>
      </c>
      <c r="C123" s="137" t="s">
        <v>175</v>
      </c>
      <c r="D123" s="137" t="s">
        <v>178</v>
      </c>
      <c r="E123" s="137" t="s">
        <v>180</v>
      </c>
      <c r="F123" s="87" t="s">
        <v>24</v>
      </c>
      <c r="G123" s="3">
        <v>10</v>
      </c>
      <c r="H123" s="3"/>
      <c r="I123" s="59" t="s">
        <v>171</v>
      </c>
    </row>
    <row r="124" spans="1:9" s="125" customFormat="1" ht="15.75">
      <c r="A124" s="3">
        <v>113</v>
      </c>
      <c r="B124" s="41" t="s">
        <v>13</v>
      </c>
      <c r="C124" s="3" t="s">
        <v>191</v>
      </c>
      <c r="D124" s="3" t="s">
        <v>190</v>
      </c>
      <c r="E124" s="3" t="s">
        <v>196</v>
      </c>
      <c r="F124" s="18" t="s">
        <v>64</v>
      </c>
      <c r="G124" s="3">
        <v>10</v>
      </c>
      <c r="H124" s="3"/>
      <c r="I124" s="59" t="s">
        <v>171</v>
      </c>
    </row>
    <row r="125" spans="1:9" s="125" customFormat="1" ht="15.75">
      <c r="A125" s="3">
        <v>114</v>
      </c>
      <c r="B125" s="41" t="s">
        <v>13</v>
      </c>
      <c r="C125" s="137" t="s">
        <v>178</v>
      </c>
      <c r="D125" s="137" t="s">
        <v>196</v>
      </c>
      <c r="E125" s="137" t="s">
        <v>184</v>
      </c>
      <c r="F125" s="87" t="s">
        <v>14</v>
      </c>
      <c r="G125" s="3">
        <v>10</v>
      </c>
      <c r="H125" s="130"/>
      <c r="I125" s="59" t="s">
        <v>171</v>
      </c>
    </row>
    <row r="126" spans="1:9" s="125" customFormat="1" ht="15.75">
      <c r="A126" s="3">
        <v>115</v>
      </c>
      <c r="B126" s="41" t="s">
        <v>13</v>
      </c>
      <c r="C126" s="137" t="s">
        <v>189</v>
      </c>
      <c r="D126" s="137" t="s">
        <v>181</v>
      </c>
      <c r="E126" s="137" t="s">
        <v>181</v>
      </c>
      <c r="F126" s="87" t="s">
        <v>45</v>
      </c>
      <c r="G126" s="3">
        <v>10</v>
      </c>
      <c r="H126" s="3"/>
      <c r="I126" s="59" t="s">
        <v>171</v>
      </c>
    </row>
    <row r="127" spans="1:9" s="125" customFormat="1" ht="15.75">
      <c r="A127" s="3">
        <v>116</v>
      </c>
      <c r="B127" s="41" t="s">
        <v>13</v>
      </c>
      <c r="C127" s="3" t="s">
        <v>188</v>
      </c>
      <c r="D127" s="3" t="s">
        <v>178</v>
      </c>
      <c r="E127" s="3" t="s">
        <v>181</v>
      </c>
      <c r="F127" s="18" t="s">
        <v>15</v>
      </c>
      <c r="G127" s="3">
        <v>10</v>
      </c>
      <c r="H127" s="3"/>
      <c r="I127" s="59" t="s">
        <v>171</v>
      </c>
    </row>
    <row r="128" spans="1:9" s="125" customFormat="1" ht="15.75">
      <c r="A128" s="3">
        <v>117</v>
      </c>
      <c r="B128" s="41" t="s">
        <v>13</v>
      </c>
      <c r="C128" s="137" t="s">
        <v>200</v>
      </c>
      <c r="D128" s="137" t="s">
        <v>178</v>
      </c>
      <c r="E128" s="137" t="s">
        <v>178</v>
      </c>
      <c r="F128" s="87" t="s">
        <v>50</v>
      </c>
      <c r="G128" s="3">
        <v>10</v>
      </c>
      <c r="H128" s="3"/>
      <c r="I128" s="59" t="s">
        <v>171</v>
      </c>
    </row>
    <row r="129" spans="1:9" s="131" customFormat="1" ht="15.75">
      <c r="A129" s="3">
        <v>118</v>
      </c>
      <c r="B129" s="41" t="s">
        <v>13</v>
      </c>
      <c r="C129" s="3" t="s">
        <v>187</v>
      </c>
      <c r="D129" s="3" t="s">
        <v>181</v>
      </c>
      <c r="E129" s="3" t="s">
        <v>180</v>
      </c>
      <c r="F129" s="18" t="s">
        <v>143</v>
      </c>
      <c r="G129" s="30">
        <v>10</v>
      </c>
      <c r="H129" s="30"/>
      <c r="I129" s="59" t="s">
        <v>171</v>
      </c>
    </row>
  </sheetData>
  <sheetProtection password="EFBB" sheet="1" objects="1" scenarios="1"/>
  <autoFilter ref="A11:I129">
    <sortState ref="A12:W129">
      <sortCondition descending="1" ref="H11:H129"/>
    </sortState>
  </autoFilter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B11:E11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117"/>
  <sheetViews>
    <sheetView tabSelected="1" zoomScale="55" zoomScaleNormal="55" workbookViewId="0">
      <selection activeCell="J8" sqref="J8"/>
    </sheetView>
  </sheetViews>
  <sheetFormatPr defaultRowHeight="12.75"/>
  <cols>
    <col min="1" max="1" width="5.5703125" style="2" customWidth="1"/>
    <col min="2" max="2" width="15.7109375" customWidth="1"/>
    <col min="3" max="3" width="22.140625" style="49" customWidth="1"/>
    <col min="4" max="4" width="13.42578125" style="49" customWidth="1"/>
    <col min="5" max="5" width="18.28515625" style="49" customWidth="1"/>
    <col min="6" max="6" width="43" style="71" customWidth="1"/>
    <col min="7" max="7" width="8.85546875" style="2" customWidth="1"/>
    <col min="8" max="8" width="13.7109375" style="2" customWidth="1"/>
    <col min="9" max="9" width="12.28515625" style="2" customWidth="1"/>
  </cols>
  <sheetData>
    <row r="1" spans="1:9" ht="16.5" customHeight="1"/>
    <row r="2" spans="1:9" ht="16.5" customHeight="1">
      <c r="A2" s="98" t="s">
        <v>168</v>
      </c>
      <c r="B2" s="99"/>
      <c r="C2" s="99"/>
      <c r="D2" s="99"/>
      <c r="E2" s="99"/>
      <c r="F2" s="99"/>
      <c r="G2" s="99"/>
      <c r="H2" s="99"/>
      <c r="I2" s="99"/>
    </row>
    <row r="3" spans="1:9" ht="13.5" customHeight="1">
      <c r="A3" s="99"/>
      <c r="B3" s="99"/>
      <c r="C3" s="99"/>
      <c r="D3" s="99"/>
      <c r="E3" s="99"/>
      <c r="F3" s="99"/>
      <c r="G3" s="99"/>
      <c r="H3" s="99"/>
      <c r="I3" s="99"/>
    </row>
    <row r="4" spans="1:9" ht="16.5" hidden="1" customHeight="1">
      <c r="A4" s="99"/>
      <c r="B4" s="99"/>
      <c r="C4" s="99"/>
      <c r="D4" s="99"/>
      <c r="E4" s="99"/>
      <c r="F4" s="99"/>
      <c r="G4" s="99"/>
      <c r="H4" s="99"/>
      <c r="I4" s="99"/>
    </row>
    <row r="5" spans="1:9" ht="11.45" customHeight="1">
      <c r="A5" s="99"/>
      <c r="B5" s="99"/>
      <c r="C5" s="99"/>
      <c r="D5" s="99"/>
      <c r="E5" s="99"/>
      <c r="F5" s="99"/>
      <c r="G5" s="99"/>
      <c r="H5" s="99"/>
      <c r="I5" s="99"/>
    </row>
    <row r="6" spans="1:9" ht="28.5" customHeight="1">
      <c r="A6" s="100" t="s">
        <v>8</v>
      </c>
      <c r="B6" s="100"/>
      <c r="C6" s="68"/>
    </row>
    <row r="7" spans="1:9" ht="28.5" customHeight="1">
      <c r="A7" s="101" t="s">
        <v>9</v>
      </c>
      <c r="B7" s="101"/>
      <c r="C7" s="17" t="s">
        <v>77</v>
      </c>
    </row>
    <row r="8" spans="1:9" ht="28.5" customHeight="1">
      <c r="A8" s="101" t="s">
        <v>10</v>
      </c>
      <c r="B8" s="101"/>
      <c r="C8" s="17">
        <v>11</v>
      </c>
    </row>
    <row r="9" spans="1:9" ht="28.5" customHeight="1">
      <c r="A9" s="102" t="s">
        <v>11</v>
      </c>
      <c r="B9" s="101"/>
      <c r="C9" s="69">
        <v>45982</v>
      </c>
    </row>
    <row r="10" spans="1:9" ht="22.5" customHeight="1"/>
    <row r="11" spans="1:9" ht="99" customHeight="1">
      <c r="A11" s="91" t="s">
        <v>3</v>
      </c>
      <c r="B11" s="91" t="s">
        <v>4</v>
      </c>
      <c r="C11" s="91" t="s">
        <v>0</v>
      </c>
      <c r="D11" s="91" t="s">
        <v>1</v>
      </c>
      <c r="E11" s="91" t="s">
        <v>2</v>
      </c>
      <c r="F11" s="92" t="s">
        <v>5</v>
      </c>
      <c r="G11" s="91" t="s">
        <v>7</v>
      </c>
      <c r="H11" s="91" t="s">
        <v>6</v>
      </c>
      <c r="I11" s="91" t="s">
        <v>12</v>
      </c>
    </row>
    <row r="12" spans="1:9" s="107" customFormat="1" ht="15.75">
      <c r="A12" s="103">
        <v>1</v>
      </c>
      <c r="B12" s="40" t="s">
        <v>13</v>
      </c>
      <c r="C12" s="104" t="s">
        <v>192</v>
      </c>
      <c r="D12" s="104" t="s">
        <v>178</v>
      </c>
      <c r="E12" s="104" t="s">
        <v>181</v>
      </c>
      <c r="F12" s="105" t="s">
        <v>164</v>
      </c>
      <c r="G12" s="106">
        <v>11</v>
      </c>
      <c r="H12" s="106">
        <v>90</v>
      </c>
      <c r="I12" s="106" t="s">
        <v>172</v>
      </c>
    </row>
    <row r="13" spans="1:9" s="107" customFormat="1" ht="15.75">
      <c r="A13" s="103">
        <v>2</v>
      </c>
      <c r="B13" s="40" t="s">
        <v>13</v>
      </c>
      <c r="C13" s="103" t="s">
        <v>196</v>
      </c>
      <c r="D13" s="103" t="s">
        <v>177</v>
      </c>
      <c r="E13" s="103" t="s">
        <v>183</v>
      </c>
      <c r="F13" s="105" t="s">
        <v>170</v>
      </c>
      <c r="G13" s="103">
        <v>11</v>
      </c>
      <c r="H13" s="103">
        <v>89</v>
      </c>
      <c r="I13" s="103" t="s">
        <v>173</v>
      </c>
    </row>
    <row r="14" spans="1:9" s="107" customFormat="1" ht="15.75">
      <c r="A14" s="103">
        <v>3</v>
      </c>
      <c r="B14" s="40" t="s">
        <v>13</v>
      </c>
      <c r="C14" s="108" t="s">
        <v>179</v>
      </c>
      <c r="D14" s="108" t="s">
        <v>180</v>
      </c>
      <c r="E14" s="108" t="s">
        <v>188</v>
      </c>
      <c r="F14" s="113" t="s">
        <v>41</v>
      </c>
      <c r="G14" s="109">
        <v>11</v>
      </c>
      <c r="H14" s="110">
        <v>88</v>
      </c>
      <c r="I14" s="103" t="s">
        <v>173</v>
      </c>
    </row>
    <row r="15" spans="1:9" s="107" customFormat="1" ht="15.75">
      <c r="A15" s="103">
        <v>4</v>
      </c>
      <c r="B15" s="40" t="s">
        <v>13</v>
      </c>
      <c r="C15" s="103" t="s">
        <v>191</v>
      </c>
      <c r="D15" s="103" t="s">
        <v>180</v>
      </c>
      <c r="E15" s="103" t="s">
        <v>183</v>
      </c>
      <c r="F15" s="105" t="s">
        <v>44</v>
      </c>
      <c r="G15" s="103">
        <v>11</v>
      </c>
      <c r="H15" s="103">
        <v>87</v>
      </c>
      <c r="I15" s="103" t="s">
        <v>173</v>
      </c>
    </row>
    <row r="16" spans="1:9" s="107" customFormat="1" ht="15.75">
      <c r="A16" s="103">
        <v>5</v>
      </c>
      <c r="B16" s="40" t="s">
        <v>13</v>
      </c>
      <c r="C16" s="104" t="s">
        <v>197</v>
      </c>
      <c r="D16" s="104" t="s">
        <v>184</v>
      </c>
      <c r="E16" s="104" t="s">
        <v>181</v>
      </c>
      <c r="F16" s="105" t="s">
        <v>88</v>
      </c>
      <c r="G16" s="111">
        <v>11</v>
      </c>
      <c r="H16" s="111">
        <v>87</v>
      </c>
      <c r="I16" s="103" t="s">
        <v>173</v>
      </c>
    </row>
    <row r="17" spans="1:9" s="107" customFormat="1" ht="15.75">
      <c r="A17" s="103">
        <v>6</v>
      </c>
      <c r="B17" s="40" t="s">
        <v>13</v>
      </c>
      <c r="C17" s="104" t="s">
        <v>191</v>
      </c>
      <c r="D17" s="104" t="s">
        <v>198</v>
      </c>
      <c r="E17" s="104" t="s">
        <v>178</v>
      </c>
      <c r="F17" s="105" t="s">
        <v>118</v>
      </c>
      <c r="G17" s="104">
        <v>11</v>
      </c>
      <c r="H17" s="104">
        <v>82</v>
      </c>
      <c r="I17" s="103" t="s">
        <v>173</v>
      </c>
    </row>
    <row r="18" spans="1:9" s="107" customFormat="1" ht="15.75">
      <c r="A18" s="103">
        <v>7</v>
      </c>
      <c r="B18" s="40" t="s">
        <v>13</v>
      </c>
      <c r="C18" s="104" t="s">
        <v>181</v>
      </c>
      <c r="D18" s="104" t="s">
        <v>184</v>
      </c>
      <c r="E18" s="104" t="s">
        <v>181</v>
      </c>
      <c r="F18" s="105" t="s">
        <v>15</v>
      </c>
      <c r="G18" s="104">
        <v>11</v>
      </c>
      <c r="H18" s="104">
        <v>81</v>
      </c>
      <c r="I18" s="103" t="s">
        <v>173</v>
      </c>
    </row>
    <row r="19" spans="1:9" s="107" customFormat="1" ht="15.75">
      <c r="A19" s="103">
        <v>8</v>
      </c>
      <c r="B19" s="40" t="s">
        <v>13</v>
      </c>
      <c r="C19" s="104" t="s">
        <v>188</v>
      </c>
      <c r="D19" s="104" t="s">
        <v>196</v>
      </c>
      <c r="E19" s="104" t="s">
        <v>184</v>
      </c>
      <c r="F19" s="105" t="s">
        <v>108</v>
      </c>
      <c r="G19" s="111">
        <v>11</v>
      </c>
      <c r="H19" s="111">
        <v>81</v>
      </c>
      <c r="I19" s="103" t="s">
        <v>173</v>
      </c>
    </row>
    <row r="20" spans="1:9" s="107" customFormat="1" ht="15.75">
      <c r="A20" s="103">
        <v>9</v>
      </c>
      <c r="B20" s="40" t="s">
        <v>13</v>
      </c>
      <c r="C20" s="103" t="s">
        <v>186</v>
      </c>
      <c r="D20" s="103" t="s">
        <v>181</v>
      </c>
      <c r="E20" s="103" t="s">
        <v>183</v>
      </c>
      <c r="F20" s="105" t="s">
        <v>45</v>
      </c>
      <c r="G20" s="103">
        <v>11</v>
      </c>
      <c r="H20" s="103">
        <v>80</v>
      </c>
      <c r="I20" s="103" t="s">
        <v>173</v>
      </c>
    </row>
    <row r="21" spans="1:9" s="107" customFormat="1" ht="15.75">
      <c r="A21" s="103">
        <v>10</v>
      </c>
      <c r="B21" s="40" t="s">
        <v>13</v>
      </c>
      <c r="C21" s="104" t="s">
        <v>187</v>
      </c>
      <c r="D21" s="104" t="s">
        <v>181</v>
      </c>
      <c r="E21" s="104" t="s">
        <v>195</v>
      </c>
      <c r="F21" s="105" t="s">
        <v>151</v>
      </c>
      <c r="G21" s="104">
        <v>11</v>
      </c>
      <c r="H21" s="104">
        <v>80</v>
      </c>
      <c r="I21" s="103" t="s">
        <v>173</v>
      </c>
    </row>
    <row r="22" spans="1:9" s="107" customFormat="1" ht="15.75">
      <c r="A22" s="103">
        <v>11</v>
      </c>
      <c r="B22" s="40" t="s">
        <v>13</v>
      </c>
      <c r="C22" s="104" t="s">
        <v>184</v>
      </c>
      <c r="D22" s="104" t="s">
        <v>181</v>
      </c>
      <c r="E22" s="104" t="s">
        <v>179</v>
      </c>
      <c r="F22" s="105" t="s">
        <v>158</v>
      </c>
      <c r="G22" s="104">
        <v>11</v>
      </c>
      <c r="H22" s="104">
        <v>79</v>
      </c>
      <c r="I22" s="103" t="s">
        <v>173</v>
      </c>
    </row>
    <row r="23" spans="1:9" s="107" customFormat="1" ht="15.75">
      <c r="A23" s="103">
        <v>12</v>
      </c>
      <c r="B23" s="40" t="s">
        <v>13</v>
      </c>
      <c r="C23" s="104" t="s">
        <v>178</v>
      </c>
      <c r="D23" s="104" t="s">
        <v>178</v>
      </c>
      <c r="E23" s="104" t="s">
        <v>175</v>
      </c>
      <c r="F23" s="105" t="s">
        <v>18</v>
      </c>
      <c r="G23" s="104">
        <v>11</v>
      </c>
      <c r="H23" s="104">
        <v>78</v>
      </c>
      <c r="I23" s="103" t="s">
        <v>173</v>
      </c>
    </row>
    <row r="24" spans="1:9" s="107" customFormat="1" ht="15.75">
      <c r="A24" s="103">
        <v>13</v>
      </c>
      <c r="B24" s="40" t="s">
        <v>13</v>
      </c>
      <c r="C24" s="104" t="s">
        <v>180</v>
      </c>
      <c r="D24" s="104" t="s">
        <v>180</v>
      </c>
      <c r="E24" s="104" t="s">
        <v>183</v>
      </c>
      <c r="F24" s="105" t="s">
        <v>97</v>
      </c>
      <c r="G24" s="111">
        <v>11</v>
      </c>
      <c r="H24" s="111">
        <v>77</v>
      </c>
      <c r="I24" s="103" t="s">
        <v>173</v>
      </c>
    </row>
    <row r="25" spans="1:9" s="107" customFormat="1" ht="15.75">
      <c r="A25" s="103">
        <v>14</v>
      </c>
      <c r="B25" s="40" t="s">
        <v>13</v>
      </c>
      <c r="C25" s="104" t="s">
        <v>178</v>
      </c>
      <c r="D25" s="104" t="s">
        <v>181</v>
      </c>
      <c r="E25" s="104" t="s">
        <v>179</v>
      </c>
      <c r="F25" s="105" t="s">
        <v>38</v>
      </c>
      <c r="G25" s="104">
        <v>11</v>
      </c>
      <c r="H25" s="104">
        <v>77</v>
      </c>
      <c r="I25" s="103" t="s">
        <v>173</v>
      </c>
    </row>
    <row r="26" spans="1:9" s="107" customFormat="1" ht="15.75">
      <c r="A26" s="103">
        <v>15</v>
      </c>
      <c r="B26" s="40" t="s">
        <v>13</v>
      </c>
      <c r="C26" s="104" t="s">
        <v>196</v>
      </c>
      <c r="D26" s="104" t="s">
        <v>180</v>
      </c>
      <c r="E26" s="104" t="s">
        <v>177</v>
      </c>
      <c r="F26" s="105" t="s">
        <v>97</v>
      </c>
      <c r="G26" s="111">
        <v>11</v>
      </c>
      <c r="H26" s="111">
        <v>76</v>
      </c>
      <c r="I26" s="103" t="s">
        <v>173</v>
      </c>
    </row>
    <row r="27" spans="1:9" s="107" customFormat="1" ht="15.75">
      <c r="A27" s="103">
        <v>16</v>
      </c>
      <c r="B27" s="40" t="s">
        <v>13</v>
      </c>
      <c r="C27" s="104" t="s">
        <v>182</v>
      </c>
      <c r="D27" s="104" t="s">
        <v>184</v>
      </c>
      <c r="E27" s="104" t="s">
        <v>183</v>
      </c>
      <c r="F27" s="105" t="s">
        <v>135</v>
      </c>
      <c r="G27" s="106">
        <v>11</v>
      </c>
      <c r="H27" s="106">
        <v>74</v>
      </c>
      <c r="I27" s="103" t="s">
        <v>173</v>
      </c>
    </row>
    <row r="28" spans="1:9" s="107" customFormat="1" ht="15.75">
      <c r="A28" s="103">
        <v>17</v>
      </c>
      <c r="B28" s="40" t="s">
        <v>13</v>
      </c>
      <c r="C28" s="104" t="s">
        <v>181</v>
      </c>
      <c r="D28" s="104" t="s">
        <v>184</v>
      </c>
      <c r="E28" s="104" t="s">
        <v>198</v>
      </c>
      <c r="F28" s="105" t="s">
        <v>164</v>
      </c>
      <c r="G28" s="106">
        <v>11</v>
      </c>
      <c r="H28" s="106">
        <v>73</v>
      </c>
      <c r="I28" s="103" t="s">
        <v>173</v>
      </c>
    </row>
    <row r="29" spans="1:9" s="107" customFormat="1" ht="15.75">
      <c r="A29" s="103">
        <v>18</v>
      </c>
      <c r="B29" s="40" t="s">
        <v>13</v>
      </c>
      <c r="C29" s="108" t="s">
        <v>196</v>
      </c>
      <c r="D29" s="108" t="s">
        <v>181</v>
      </c>
      <c r="E29" s="108" t="s">
        <v>181</v>
      </c>
      <c r="F29" s="113" t="s">
        <v>41</v>
      </c>
      <c r="G29" s="109">
        <v>11</v>
      </c>
      <c r="H29" s="110">
        <v>71</v>
      </c>
      <c r="I29" s="103" t="s">
        <v>173</v>
      </c>
    </row>
    <row r="30" spans="1:9" s="107" customFormat="1" ht="15.75">
      <c r="A30" s="103">
        <v>19</v>
      </c>
      <c r="B30" s="40" t="s">
        <v>13</v>
      </c>
      <c r="C30" s="104" t="s">
        <v>186</v>
      </c>
      <c r="D30" s="104" t="s">
        <v>181</v>
      </c>
      <c r="E30" s="104" t="s">
        <v>181</v>
      </c>
      <c r="F30" s="105" t="s">
        <v>107</v>
      </c>
      <c r="G30" s="111">
        <v>11</v>
      </c>
      <c r="H30" s="111">
        <v>70</v>
      </c>
      <c r="I30" s="103" t="s">
        <v>173</v>
      </c>
    </row>
    <row r="31" spans="1:9" s="107" customFormat="1" ht="15.75">
      <c r="A31" s="103">
        <v>20</v>
      </c>
      <c r="B31" s="40" t="s">
        <v>13</v>
      </c>
      <c r="C31" s="103" t="s">
        <v>196</v>
      </c>
      <c r="D31" s="103" t="s">
        <v>180</v>
      </c>
      <c r="E31" s="103" t="s">
        <v>180</v>
      </c>
      <c r="F31" s="105" t="s">
        <v>28</v>
      </c>
      <c r="G31" s="103">
        <v>11</v>
      </c>
      <c r="H31" s="103">
        <v>70</v>
      </c>
      <c r="I31" s="103" t="s">
        <v>173</v>
      </c>
    </row>
    <row r="32" spans="1:9" s="107" customFormat="1" ht="15.75">
      <c r="A32" s="103">
        <v>21</v>
      </c>
      <c r="B32" s="40" t="s">
        <v>13</v>
      </c>
      <c r="C32" s="110" t="s">
        <v>175</v>
      </c>
      <c r="D32" s="110" t="s">
        <v>190</v>
      </c>
      <c r="E32" s="110" t="s">
        <v>181</v>
      </c>
      <c r="F32" s="113" t="s">
        <v>161</v>
      </c>
      <c r="G32" s="109">
        <v>11</v>
      </c>
      <c r="H32" s="110">
        <v>70</v>
      </c>
      <c r="I32" s="103" t="s">
        <v>173</v>
      </c>
    </row>
    <row r="33" spans="1:9" s="107" customFormat="1" ht="15.75">
      <c r="A33" s="103">
        <v>22</v>
      </c>
      <c r="B33" s="40" t="s">
        <v>13</v>
      </c>
      <c r="C33" s="104" t="s">
        <v>191</v>
      </c>
      <c r="D33" s="104" t="s">
        <v>181</v>
      </c>
      <c r="E33" s="104" t="s">
        <v>183</v>
      </c>
      <c r="F33" s="117" t="s">
        <v>27</v>
      </c>
      <c r="G33" s="104">
        <v>11</v>
      </c>
      <c r="H33" s="104">
        <v>70</v>
      </c>
      <c r="I33" s="103" t="s">
        <v>173</v>
      </c>
    </row>
    <row r="34" spans="1:9" s="107" customFormat="1" ht="15.75">
      <c r="A34" s="103">
        <v>23</v>
      </c>
      <c r="B34" s="40" t="s">
        <v>13</v>
      </c>
      <c r="C34" s="104" t="s">
        <v>182</v>
      </c>
      <c r="D34" s="104" t="s">
        <v>184</v>
      </c>
      <c r="E34" s="104" t="s">
        <v>189</v>
      </c>
      <c r="F34" s="105" t="s">
        <v>40</v>
      </c>
      <c r="G34" s="104">
        <v>11</v>
      </c>
      <c r="H34" s="104">
        <v>70</v>
      </c>
      <c r="I34" s="103" t="s">
        <v>173</v>
      </c>
    </row>
    <row r="35" spans="1:9" s="107" customFormat="1" ht="15.75">
      <c r="A35" s="103">
        <v>24</v>
      </c>
      <c r="B35" s="40" t="s">
        <v>13</v>
      </c>
      <c r="C35" s="104" t="s">
        <v>175</v>
      </c>
      <c r="D35" s="104" t="s">
        <v>179</v>
      </c>
      <c r="E35" s="104" t="s">
        <v>179</v>
      </c>
      <c r="F35" s="105" t="s">
        <v>115</v>
      </c>
      <c r="G35" s="104">
        <v>11</v>
      </c>
      <c r="H35" s="104">
        <v>69</v>
      </c>
      <c r="I35" s="103" t="s">
        <v>173</v>
      </c>
    </row>
    <row r="36" spans="1:9" s="107" customFormat="1" ht="15.75">
      <c r="A36" s="103">
        <v>25</v>
      </c>
      <c r="B36" s="40" t="s">
        <v>13</v>
      </c>
      <c r="C36" s="104" t="s">
        <v>193</v>
      </c>
      <c r="D36" s="104" t="s">
        <v>176</v>
      </c>
      <c r="E36" s="104" t="s">
        <v>179</v>
      </c>
      <c r="F36" s="105" t="s">
        <v>158</v>
      </c>
      <c r="G36" s="104">
        <v>11</v>
      </c>
      <c r="H36" s="104">
        <v>66</v>
      </c>
      <c r="I36" s="103" t="s">
        <v>173</v>
      </c>
    </row>
    <row r="37" spans="1:9" s="107" customFormat="1" ht="15.75">
      <c r="A37" s="103">
        <v>26</v>
      </c>
      <c r="B37" s="40" t="s">
        <v>13</v>
      </c>
      <c r="C37" s="104" t="s">
        <v>181</v>
      </c>
      <c r="D37" s="104" t="s">
        <v>178</v>
      </c>
      <c r="E37" s="104" t="s">
        <v>181</v>
      </c>
      <c r="F37" s="105" t="s">
        <v>35</v>
      </c>
      <c r="G37" s="104">
        <v>11</v>
      </c>
      <c r="H37" s="104">
        <v>65</v>
      </c>
      <c r="I37" s="103" t="s">
        <v>173</v>
      </c>
    </row>
    <row r="38" spans="1:9" s="107" customFormat="1" ht="15.75">
      <c r="A38" s="103">
        <v>27</v>
      </c>
      <c r="B38" s="40" t="s">
        <v>13</v>
      </c>
      <c r="C38" s="110" t="s">
        <v>177</v>
      </c>
      <c r="D38" s="110" t="s">
        <v>175</v>
      </c>
      <c r="E38" s="110" t="s">
        <v>183</v>
      </c>
      <c r="F38" s="113" t="s">
        <v>39</v>
      </c>
      <c r="G38" s="109">
        <v>11</v>
      </c>
      <c r="H38" s="110">
        <v>65</v>
      </c>
      <c r="I38" s="103" t="s">
        <v>173</v>
      </c>
    </row>
    <row r="39" spans="1:9" s="107" customFormat="1" ht="15.75">
      <c r="A39" s="103">
        <v>28</v>
      </c>
      <c r="B39" s="40" t="s">
        <v>13</v>
      </c>
      <c r="C39" s="104" t="s">
        <v>175</v>
      </c>
      <c r="D39" s="104" t="s">
        <v>176</v>
      </c>
      <c r="E39" s="104" t="s">
        <v>177</v>
      </c>
      <c r="F39" s="105" t="s">
        <v>23</v>
      </c>
      <c r="G39" s="104">
        <v>11</v>
      </c>
      <c r="H39" s="104">
        <v>65</v>
      </c>
      <c r="I39" s="103" t="s">
        <v>173</v>
      </c>
    </row>
    <row r="40" spans="1:9" s="107" customFormat="1" ht="15.75">
      <c r="A40" s="103">
        <v>29</v>
      </c>
      <c r="B40" s="40" t="s">
        <v>13</v>
      </c>
      <c r="C40" s="104" t="s">
        <v>175</v>
      </c>
      <c r="D40" s="104" t="s">
        <v>178</v>
      </c>
      <c r="E40" s="104" t="s">
        <v>176</v>
      </c>
      <c r="F40" s="105" t="s">
        <v>54</v>
      </c>
      <c r="G40" s="106">
        <v>11</v>
      </c>
      <c r="H40" s="106">
        <v>64</v>
      </c>
      <c r="I40" s="103" t="s">
        <v>173</v>
      </c>
    </row>
    <row r="41" spans="1:9" s="107" customFormat="1" ht="15.75">
      <c r="A41" s="103">
        <v>30</v>
      </c>
      <c r="B41" s="40" t="s">
        <v>13</v>
      </c>
      <c r="C41" s="141" t="s">
        <v>192</v>
      </c>
      <c r="D41" s="141" t="s">
        <v>175</v>
      </c>
      <c r="E41" s="141" t="s">
        <v>180</v>
      </c>
      <c r="F41" s="114" t="s">
        <v>155</v>
      </c>
      <c r="G41" s="109">
        <v>11</v>
      </c>
      <c r="H41" s="115">
        <v>64</v>
      </c>
      <c r="I41" s="103" t="s">
        <v>173</v>
      </c>
    </row>
    <row r="42" spans="1:9" s="107" customFormat="1" ht="15.75">
      <c r="A42" s="103">
        <v>31</v>
      </c>
      <c r="B42" s="40" t="s">
        <v>13</v>
      </c>
      <c r="C42" s="104" t="s">
        <v>178</v>
      </c>
      <c r="D42" s="104" t="s">
        <v>181</v>
      </c>
      <c r="E42" s="104" t="s">
        <v>181</v>
      </c>
      <c r="F42" s="105" t="s">
        <v>102</v>
      </c>
      <c r="G42" s="111">
        <v>11</v>
      </c>
      <c r="H42" s="111">
        <v>63</v>
      </c>
      <c r="I42" s="103" t="s">
        <v>173</v>
      </c>
    </row>
    <row r="43" spans="1:9" s="107" customFormat="1" ht="15.75">
      <c r="A43" s="103">
        <v>32</v>
      </c>
      <c r="B43" s="40" t="s">
        <v>13</v>
      </c>
      <c r="C43" s="104" t="s">
        <v>186</v>
      </c>
      <c r="D43" s="104" t="s">
        <v>175</v>
      </c>
      <c r="E43" s="104" t="s">
        <v>194</v>
      </c>
      <c r="F43" s="105" t="s">
        <v>166</v>
      </c>
      <c r="G43" s="104">
        <v>11</v>
      </c>
      <c r="H43" s="104">
        <v>62</v>
      </c>
      <c r="I43" s="103" t="s">
        <v>173</v>
      </c>
    </row>
    <row r="44" spans="1:9" s="107" customFormat="1" ht="15.75">
      <c r="A44" s="103">
        <v>33</v>
      </c>
      <c r="B44" s="40" t="s">
        <v>13</v>
      </c>
      <c r="C44" s="104" t="s">
        <v>184</v>
      </c>
      <c r="D44" s="104" t="s">
        <v>175</v>
      </c>
      <c r="E44" s="104" t="s">
        <v>181</v>
      </c>
      <c r="F44" s="105" t="s">
        <v>162</v>
      </c>
      <c r="G44" s="106">
        <v>11</v>
      </c>
      <c r="H44" s="106">
        <v>61</v>
      </c>
      <c r="I44" s="103" t="s">
        <v>173</v>
      </c>
    </row>
    <row r="45" spans="1:9" s="107" customFormat="1" ht="15.75">
      <c r="A45" s="103">
        <v>41</v>
      </c>
      <c r="B45" s="40" t="s">
        <v>13</v>
      </c>
      <c r="C45" s="104" t="s">
        <v>197</v>
      </c>
      <c r="D45" s="104" t="s">
        <v>175</v>
      </c>
      <c r="E45" s="104" t="s">
        <v>181</v>
      </c>
      <c r="F45" s="105" t="s">
        <v>103</v>
      </c>
      <c r="G45" s="104">
        <v>11</v>
      </c>
      <c r="H45" s="104">
        <v>61</v>
      </c>
      <c r="I45" s="103" t="s">
        <v>173</v>
      </c>
    </row>
    <row r="46" spans="1:9" s="107" customFormat="1" ht="15.75">
      <c r="A46" s="103">
        <v>34</v>
      </c>
      <c r="B46" s="40" t="s">
        <v>13</v>
      </c>
      <c r="C46" s="104" t="s">
        <v>184</v>
      </c>
      <c r="D46" s="104" t="s">
        <v>180</v>
      </c>
      <c r="E46" s="104" t="s">
        <v>178</v>
      </c>
      <c r="F46" s="105" t="s">
        <v>103</v>
      </c>
      <c r="G46" s="104">
        <v>11</v>
      </c>
      <c r="H46" s="104">
        <v>60</v>
      </c>
      <c r="I46" s="103" t="s">
        <v>173</v>
      </c>
    </row>
    <row r="47" spans="1:9" s="107" customFormat="1" ht="15.75">
      <c r="A47" s="103">
        <v>35</v>
      </c>
      <c r="B47" s="40" t="s">
        <v>13</v>
      </c>
      <c r="C47" s="104" t="s">
        <v>191</v>
      </c>
      <c r="D47" s="104" t="s">
        <v>181</v>
      </c>
      <c r="E47" s="104" t="s">
        <v>178</v>
      </c>
      <c r="F47" s="105" t="s">
        <v>151</v>
      </c>
      <c r="G47" s="104">
        <v>11</v>
      </c>
      <c r="H47" s="104">
        <v>60</v>
      </c>
      <c r="I47" s="103" t="s">
        <v>173</v>
      </c>
    </row>
    <row r="48" spans="1:9" s="107" customFormat="1" ht="15.75">
      <c r="A48" s="103">
        <v>36</v>
      </c>
      <c r="B48" s="40" t="s">
        <v>13</v>
      </c>
      <c r="C48" s="112" t="s">
        <v>181</v>
      </c>
      <c r="D48" s="112" t="s">
        <v>180</v>
      </c>
      <c r="E48" s="112" t="s">
        <v>184</v>
      </c>
      <c r="F48" s="116" t="s">
        <v>165</v>
      </c>
      <c r="G48" s="109">
        <v>11</v>
      </c>
      <c r="H48" s="109">
        <v>59</v>
      </c>
      <c r="I48" s="103" t="s">
        <v>173</v>
      </c>
    </row>
    <row r="49" spans="1:9" s="107" customFormat="1" ht="15.75">
      <c r="A49" s="103">
        <v>37</v>
      </c>
      <c r="B49" s="40" t="s">
        <v>13</v>
      </c>
      <c r="C49" s="104" t="s">
        <v>187</v>
      </c>
      <c r="D49" s="104" t="s">
        <v>190</v>
      </c>
      <c r="E49" s="104" t="s">
        <v>178</v>
      </c>
      <c r="F49" s="105" t="s">
        <v>35</v>
      </c>
      <c r="G49" s="104">
        <v>11</v>
      </c>
      <c r="H49" s="104">
        <v>59</v>
      </c>
      <c r="I49" s="103" t="s">
        <v>173</v>
      </c>
    </row>
    <row r="50" spans="1:9" s="107" customFormat="1" ht="15.75">
      <c r="A50" s="103">
        <v>43</v>
      </c>
      <c r="B50" s="40" t="s">
        <v>13</v>
      </c>
      <c r="C50" s="104" t="s">
        <v>182</v>
      </c>
      <c r="D50" s="104" t="s">
        <v>190</v>
      </c>
      <c r="E50" s="104" t="s">
        <v>175</v>
      </c>
      <c r="F50" s="105" t="s">
        <v>20</v>
      </c>
      <c r="G50" s="104">
        <v>11</v>
      </c>
      <c r="H50" s="104">
        <v>59</v>
      </c>
      <c r="I50" s="103" t="s">
        <v>173</v>
      </c>
    </row>
    <row r="51" spans="1:9" s="107" customFormat="1" ht="15.75">
      <c r="A51" s="103">
        <v>38</v>
      </c>
      <c r="B51" s="40" t="s">
        <v>13</v>
      </c>
      <c r="C51" s="103" t="s">
        <v>196</v>
      </c>
      <c r="D51" s="103" t="s">
        <v>180</v>
      </c>
      <c r="E51" s="103" t="s">
        <v>179</v>
      </c>
      <c r="F51" s="105" t="s">
        <v>43</v>
      </c>
      <c r="G51" s="103">
        <v>11</v>
      </c>
      <c r="H51" s="103">
        <v>58</v>
      </c>
      <c r="I51" s="103" t="s">
        <v>173</v>
      </c>
    </row>
    <row r="52" spans="1:9" s="107" customFormat="1" ht="15.75">
      <c r="A52" s="103">
        <v>39</v>
      </c>
      <c r="B52" s="40" t="s">
        <v>13</v>
      </c>
      <c r="C52" s="104" t="s">
        <v>190</v>
      </c>
      <c r="D52" s="104" t="s">
        <v>193</v>
      </c>
      <c r="E52" s="104" t="s">
        <v>190</v>
      </c>
      <c r="F52" s="105" t="s">
        <v>108</v>
      </c>
      <c r="G52" s="111">
        <v>11</v>
      </c>
      <c r="H52" s="111">
        <v>58</v>
      </c>
      <c r="I52" s="103" t="s">
        <v>173</v>
      </c>
    </row>
    <row r="53" spans="1:9" s="107" customFormat="1" ht="15.75">
      <c r="A53" s="103">
        <v>40</v>
      </c>
      <c r="B53" s="40" t="s">
        <v>13</v>
      </c>
      <c r="C53" s="104" t="s">
        <v>175</v>
      </c>
      <c r="D53" s="104" t="s">
        <v>186</v>
      </c>
      <c r="E53" s="104" t="s">
        <v>179</v>
      </c>
      <c r="F53" s="105" t="s">
        <v>151</v>
      </c>
      <c r="G53" s="104">
        <v>11</v>
      </c>
      <c r="H53" s="104">
        <v>58</v>
      </c>
      <c r="I53" s="103" t="s">
        <v>173</v>
      </c>
    </row>
    <row r="54" spans="1:9" s="107" customFormat="1" ht="15.75">
      <c r="A54" s="103">
        <v>42</v>
      </c>
      <c r="B54" s="40" t="s">
        <v>13</v>
      </c>
      <c r="C54" s="104" t="s">
        <v>178</v>
      </c>
      <c r="D54" s="104" t="s">
        <v>191</v>
      </c>
      <c r="E54" s="104" t="s">
        <v>179</v>
      </c>
      <c r="F54" s="105" t="s">
        <v>85</v>
      </c>
      <c r="G54" s="106">
        <v>11</v>
      </c>
      <c r="H54" s="106">
        <v>57</v>
      </c>
      <c r="I54" s="103" t="s">
        <v>173</v>
      </c>
    </row>
    <row r="55" spans="1:9" s="107" customFormat="1" ht="15.75">
      <c r="A55" s="103">
        <v>44</v>
      </c>
      <c r="B55" s="40" t="s">
        <v>13</v>
      </c>
      <c r="C55" s="104" t="s">
        <v>192</v>
      </c>
      <c r="D55" s="104" t="s">
        <v>179</v>
      </c>
      <c r="E55" s="104" t="s">
        <v>177</v>
      </c>
      <c r="F55" s="105" t="s">
        <v>54</v>
      </c>
      <c r="G55" s="106">
        <v>11</v>
      </c>
      <c r="H55" s="106">
        <v>56</v>
      </c>
      <c r="I55" s="103" t="s">
        <v>173</v>
      </c>
    </row>
    <row r="56" spans="1:9" s="107" customFormat="1" ht="15.75">
      <c r="A56" s="103">
        <v>45</v>
      </c>
      <c r="B56" s="40" t="s">
        <v>13</v>
      </c>
      <c r="C56" s="104" t="s">
        <v>175</v>
      </c>
      <c r="D56" s="104" t="s">
        <v>180</v>
      </c>
      <c r="E56" s="104" t="s">
        <v>177</v>
      </c>
      <c r="F56" s="105" t="s">
        <v>164</v>
      </c>
      <c r="G56" s="106">
        <v>11</v>
      </c>
      <c r="H56" s="106">
        <v>55</v>
      </c>
      <c r="I56" s="103" t="s">
        <v>173</v>
      </c>
    </row>
    <row r="57" spans="1:9" s="107" customFormat="1" ht="15.75">
      <c r="A57" s="103">
        <v>46</v>
      </c>
      <c r="B57" s="40" t="s">
        <v>13</v>
      </c>
      <c r="C57" s="104" t="s">
        <v>175</v>
      </c>
      <c r="D57" s="104" t="s">
        <v>191</v>
      </c>
      <c r="E57" s="104" t="s">
        <v>183</v>
      </c>
      <c r="F57" s="105" t="s">
        <v>118</v>
      </c>
      <c r="G57" s="104">
        <v>11</v>
      </c>
      <c r="H57" s="104">
        <v>55</v>
      </c>
      <c r="I57" s="103" t="s">
        <v>173</v>
      </c>
    </row>
    <row r="58" spans="1:9" s="107" customFormat="1" ht="15.75">
      <c r="A58" s="103">
        <v>47</v>
      </c>
      <c r="B58" s="40" t="s">
        <v>13</v>
      </c>
      <c r="C58" s="104" t="s">
        <v>175</v>
      </c>
      <c r="D58" s="104" t="s">
        <v>175</v>
      </c>
      <c r="E58" s="104" t="s">
        <v>198</v>
      </c>
      <c r="F58" s="105" t="s">
        <v>16</v>
      </c>
      <c r="G58" s="111">
        <v>11</v>
      </c>
      <c r="H58" s="111">
        <v>55</v>
      </c>
      <c r="I58" s="103" t="s">
        <v>173</v>
      </c>
    </row>
    <row r="59" spans="1:9" s="107" customFormat="1" ht="15.75">
      <c r="A59" s="103">
        <v>48</v>
      </c>
      <c r="B59" s="40" t="s">
        <v>13</v>
      </c>
      <c r="C59" s="104" t="s">
        <v>189</v>
      </c>
      <c r="D59" s="104" t="s">
        <v>186</v>
      </c>
      <c r="E59" s="104" t="s">
        <v>175</v>
      </c>
      <c r="F59" s="105" t="s">
        <v>20</v>
      </c>
      <c r="G59" s="104">
        <v>11</v>
      </c>
      <c r="H59" s="104">
        <v>54</v>
      </c>
      <c r="I59" s="103" t="s">
        <v>173</v>
      </c>
    </row>
    <row r="60" spans="1:9" s="107" customFormat="1" ht="15.75">
      <c r="A60" s="103">
        <v>49</v>
      </c>
      <c r="B60" s="40" t="s">
        <v>13</v>
      </c>
      <c r="C60" s="110" t="s">
        <v>180</v>
      </c>
      <c r="D60" s="110" t="s">
        <v>189</v>
      </c>
      <c r="E60" s="110" t="s">
        <v>180</v>
      </c>
      <c r="F60" s="113" t="s">
        <v>39</v>
      </c>
      <c r="G60" s="109">
        <v>11</v>
      </c>
      <c r="H60" s="110">
        <v>53</v>
      </c>
      <c r="I60" s="103" t="s">
        <v>173</v>
      </c>
    </row>
    <row r="61" spans="1:9" s="107" customFormat="1" ht="15.75">
      <c r="A61" s="103">
        <v>50</v>
      </c>
      <c r="B61" s="40" t="s">
        <v>13</v>
      </c>
      <c r="C61" s="104" t="s">
        <v>196</v>
      </c>
      <c r="D61" s="104" t="s">
        <v>175</v>
      </c>
      <c r="E61" s="104" t="s">
        <v>183</v>
      </c>
      <c r="F61" s="105" t="s">
        <v>40</v>
      </c>
      <c r="G61" s="104">
        <v>11</v>
      </c>
      <c r="H61" s="104">
        <v>51</v>
      </c>
      <c r="I61" s="103" t="s">
        <v>173</v>
      </c>
    </row>
    <row r="62" spans="1:9" s="107" customFormat="1" ht="15.75">
      <c r="A62" s="103">
        <v>51</v>
      </c>
      <c r="B62" s="40" t="s">
        <v>13</v>
      </c>
      <c r="C62" s="104" t="s">
        <v>194</v>
      </c>
      <c r="D62" s="104" t="s">
        <v>180</v>
      </c>
      <c r="E62" s="104" t="s">
        <v>180</v>
      </c>
      <c r="F62" s="105" t="s">
        <v>40</v>
      </c>
      <c r="G62" s="104">
        <v>11</v>
      </c>
      <c r="H62" s="104">
        <v>51</v>
      </c>
      <c r="I62" s="103" t="s">
        <v>173</v>
      </c>
    </row>
    <row r="63" spans="1:9" s="107" customFormat="1" ht="15.75">
      <c r="A63" s="103">
        <v>52</v>
      </c>
      <c r="B63" s="40" t="s">
        <v>13</v>
      </c>
      <c r="C63" s="104" t="s">
        <v>181</v>
      </c>
      <c r="D63" s="104" t="s">
        <v>180</v>
      </c>
      <c r="E63" s="104" t="s">
        <v>183</v>
      </c>
      <c r="F63" s="105" t="s">
        <v>124</v>
      </c>
      <c r="G63" s="104">
        <v>11</v>
      </c>
      <c r="H63" s="104">
        <v>49</v>
      </c>
      <c r="I63" s="103" t="s">
        <v>173</v>
      </c>
    </row>
    <row r="64" spans="1:9" s="107" customFormat="1" ht="15.75">
      <c r="A64" s="103">
        <v>53</v>
      </c>
      <c r="B64" s="40" t="s">
        <v>13</v>
      </c>
      <c r="C64" s="104" t="s">
        <v>178</v>
      </c>
      <c r="D64" s="104" t="s">
        <v>181</v>
      </c>
      <c r="E64" s="104" t="s">
        <v>191</v>
      </c>
      <c r="F64" s="105" t="s">
        <v>88</v>
      </c>
      <c r="G64" s="111">
        <v>11</v>
      </c>
      <c r="H64" s="111">
        <v>48</v>
      </c>
      <c r="I64" s="103" t="s">
        <v>173</v>
      </c>
    </row>
    <row r="65" spans="1:9" s="107" customFormat="1" ht="15.75">
      <c r="A65" s="103">
        <v>54</v>
      </c>
      <c r="B65" s="40" t="s">
        <v>13</v>
      </c>
      <c r="C65" s="104" t="s">
        <v>178</v>
      </c>
      <c r="D65" s="104" t="s">
        <v>175</v>
      </c>
      <c r="E65" s="104" t="s">
        <v>183</v>
      </c>
      <c r="F65" s="105" t="s">
        <v>157</v>
      </c>
      <c r="G65" s="104">
        <v>11</v>
      </c>
      <c r="H65" s="104">
        <v>48</v>
      </c>
      <c r="I65" s="103" t="s">
        <v>173</v>
      </c>
    </row>
    <row r="66" spans="1:9" s="107" customFormat="1" ht="15.75">
      <c r="A66" s="103">
        <v>55</v>
      </c>
      <c r="B66" s="40" t="s">
        <v>13</v>
      </c>
      <c r="C66" s="110" t="s">
        <v>199</v>
      </c>
      <c r="D66" s="110" t="s">
        <v>183</v>
      </c>
      <c r="E66" s="110" t="s">
        <v>183</v>
      </c>
      <c r="F66" s="113" t="s">
        <v>161</v>
      </c>
      <c r="G66" s="109">
        <v>11</v>
      </c>
      <c r="H66" s="110">
        <v>48</v>
      </c>
      <c r="I66" s="103" t="s">
        <v>173</v>
      </c>
    </row>
    <row r="67" spans="1:9" s="107" customFormat="1" ht="15.75">
      <c r="A67" s="103">
        <v>56</v>
      </c>
      <c r="B67" s="40" t="s">
        <v>13</v>
      </c>
      <c r="C67" s="104" t="s">
        <v>178</v>
      </c>
      <c r="D67" s="104" t="s">
        <v>184</v>
      </c>
      <c r="E67" s="104" t="s">
        <v>181</v>
      </c>
      <c r="F67" s="105" t="s">
        <v>43</v>
      </c>
      <c r="G67" s="104">
        <v>11</v>
      </c>
      <c r="H67" s="104">
        <v>47</v>
      </c>
      <c r="I67" s="103" t="s">
        <v>173</v>
      </c>
    </row>
    <row r="68" spans="1:9" s="107" customFormat="1" ht="15.75">
      <c r="A68" s="103">
        <v>57</v>
      </c>
      <c r="B68" s="40" t="s">
        <v>13</v>
      </c>
      <c r="C68" s="104" t="s">
        <v>196</v>
      </c>
      <c r="D68" s="104" t="s">
        <v>179</v>
      </c>
      <c r="E68" s="104" t="s">
        <v>179</v>
      </c>
      <c r="F68" s="105" t="s">
        <v>143</v>
      </c>
      <c r="G68" s="111">
        <v>11</v>
      </c>
      <c r="H68" s="111">
        <v>46</v>
      </c>
      <c r="I68" s="111" t="s">
        <v>174</v>
      </c>
    </row>
    <row r="69" spans="1:9" s="107" customFormat="1" ht="15.75">
      <c r="A69" s="103">
        <v>58</v>
      </c>
      <c r="B69" s="40" t="s">
        <v>13</v>
      </c>
      <c r="C69" s="104" t="s">
        <v>184</v>
      </c>
      <c r="D69" s="104" t="s">
        <v>184</v>
      </c>
      <c r="E69" s="104" t="s">
        <v>186</v>
      </c>
      <c r="F69" s="105" t="s">
        <v>167</v>
      </c>
      <c r="G69" s="111">
        <v>11</v>
      </c>
      <c r="H69" s="111">
        <v>46</v>
      </c>
      <c r="I69" s="111" t="s">
        <v>174</v>
      </c>
    </row>
    <row r="70" spans="1:9" s="107" customFormat="1" ht="15.75">
      <c r="A70" s="103">
        <v>59</v>
      </c>
      <c r="B70" s="40" t="s">
        <v>13</v>
      </c>
      <c r="C70" s="104" t="s">
        <v>178</v>
      </c>
      <c r="D70" s="104" t="s">
        <v>181</v>
      </c>
      <c r="E70" s="104" t="s">
        <v>181</v>
      </c>
      <c r="F70" s="105" t="s">
        <v>97</v>
      </c>
      <c r="G70" s="111">
        <v>11</v>
      </c>
      <c r="H70" s="111">
        <v>45</v>
      </c>
      <c r="I70" s="111" t="s">
        <v>174</v>
      </c>
    </row>
    <row r="71" spans="1:9" s="107" customFormat="1" ht="15.75">
      <c r="A71" s="103">
        <v>60</v>
      </c>
      <c r="B71" s="40" t="s">
        <v>13</v>
      </c>
      <c r="C71" s="104" t="s">
        <v>186</v>
      </c>
      <c r="D71" s="104" t="s">
        <v>193</v>
      </c>
      <c r="E71" s="104" t="s">
        <v>183</v>
      </c>
      <c r="F71" s="105" t="s">
        <v>158</v>
      </c>
      <c r="G71" s="104">
        <v>11</v>
      </c>
      <c r="H71" s="104">
        <v>44</v>
      </c>
      <c r="I71" s="111" t="s">
        <v>174</v>
      </c>
    </row>
    <row r="72" spans="1:9" s="107" customFormat="1" ht="15.75">
      <c r="A72" s="103">
        <v>61</v>
      </c>
      <c r="B72" s="40" t="s">
        <v>13</v>
      </c>
      <c r="C72" s="104" t="s">
        <v>184</v>
      </c>
      <c r="D72" s="104" t="s">
        <v>177</v>
      </c>
      <c r="E72" s="104" t="s">
        <v>176</v>
      </c>
      <c r="F72" s="105" t="s">
        <v>83</v>
      </c>
      <c r="G72" s="104">
        <v>11</v>
      </c>
      <c r="H72" s="104">
        <v>44</v>
      </c>
      <c r="I72" s="111" t="s">
        <v>174</v>
      </c>
    </row>
    <row r="73" spans="1:9" s="107" customFormat="1" ht="15.75">
      <c r="A73" s="103">
        <v>62</v>
      </c>
      <c r="B73" s="40" t="s">
        <v>13</v>
      </c>
      <c r="C73" s="104" t="s">
        <v>184</v>
      </c>
      <c r="D73" s="104" t="s">
        <v>185</v>
      </c>
      <c r="E73" s="104" t="s">
        <v>178</v>
      </c>
      <c r="F73" s="105" t="s">
        <v>129</v>
      </c>
      <c r="G73" s="111">
        <v>11</v>
      </c>
      <c r="H73" s="111">
        <v>44</v>
      </c>
      <c r="I73" s="111" t="s">
        <v>174</v>
      </c>
    </row>
    <row r="74" spans="1:9" s="107" customFormat="1" ht="15.75">
      <c r="A74" s="103">
        <v>63</v>
      </c>
      <c r="B74" s="40" t="s">
        <v>13</v>
      </c>
      <c r="C74" s="108" t="s">
        <v>192</v>
      </c>
      <c r="D74" s="108" t="s">
        <v>180</v>
      </c>
      <c r="E74" s="108" t="s">
        <v>189</v>
      </c>
      <c r="F74" s="113" t="s">
        <v>41</v>
      </c>
      <c r="G74" s="109">
        <v>11</v>
      </c>
      <c r="H74" s="110">
        <v>44</v>
      </c>
      <c r="I74" s="111" t="s">
        <v>174</v>
      </c>
    </row>
    <row r="75" spans="1:9" s="107" customFormat="1" ht="15.75">
      <c r="A75" s="103">
        <v>64</v>
      </c>
      <c r="B75" s="40" t="s">
        <v>13</v>
      </c>
      <c r="C75" s="104" t="s">
        <v>190</v>
      </c>
      <c r="D75" s="104" t="s">
        <v>181</v>
      </c>
      <c r="E75" s="104" t="s">
        <v>189</v>
      </c>
      <c r="F75" s="105" t="s">
        <v>131</v>
      </c>
      <c r="G75" s="104">
        <v>11</v>
      </c>
      <c r="H75" s="104">
        <v>43</v>
      </c>
      <c r="I75" s="111" t="s">
        <v>174</v>
      </c>
    </row>
    <row r="76" spans="1:9" s="107" customFormat="1" ht="15.75">
      <c r="A76" s="103">
        <v>65</v>
      </c>
      <c r="B76" s="40" t="s">
        <v>13</v>
      </c>
      <c r="C76" s="104" t="s">
        <v>175</v>
      </c>
      <c r="D76" s="104" t="s">
        <v>177</v>
      </c>
      <c r="E76" s="104" t="s">
        <v>177</v>
      </c>
      <c r="F76" s="105" t="s">
        <v>151</v>
      </c>
      <c r="G76" s="104">
        <v>11</v>
      </c>
      <c r="H76" s="104">
        <v>43</v>
      </c>
      <c r="I76" s="111" t="s">
        <v>174</v>
      </c>
    </row>
    <row r="77" spans="1:9" s="107" customFormat="1" ht="15.75">
      <c r="A77" s="103">
        <v>66</v>
      </c>
      <c r="B77" s="40" t="s">
        <v>13</v>
      </c>
      <c r="C77" s="104" t="s">
        <v>184</v>
      </c>
      <c r="D77" s="104" t="s">
        <v>175</v>
      </c>
      <c r="E77" s="104" t="s">
        <v>178</v>
      </c>
      <c r="F77" s="105" t="s">
        <v>108</v>
      </c>
      <c r="G77" s="111">
        <v>11</v>
      </c>
      <c r="H77" s="111">
        <v>42</v>
      </c>
      <c r="I77" s="111" t="s">
        <v>174</v>
      </c>
    </row>
    <row r="78" spans="1:9" s="107" customFormat="1" ht="15.75">
      <c r="A78" s="103">
        <v>67</v>
      </c>
      <c r="B78" s="40" t="s">
        <v>13</v>
      </c>
      <c r="C78" s="104" t="s">
        <v>175</v>
      </c>
      <c r="D78" s="104" t="s">
        <v>195</v>
      </c>
      <c r="E78" s="104" t="s">
        <v>178</v>
      </c>
      <c r="F78" s="105" t="s">
        <v>86</v>
      </c>
      <c r="G78" s="111">
        <v>11</v>
      </c>
      <c r="H78" s="111">
        <v>42</v>
      </c>
      <c r="I78" s="111" t="s">
        <v>174</v>
      </c>
    </row>
    <row r="79" spans="1:9" s="107" customFormat="1" ht="15.75">
      <c r="A79" s="103">
        <v>68</v>
      </c>
      <c r="B79" s="40" t="s">
        <v>13</v>
      </c>
      <c r="C79" s="104" t="s">
        <v>178</v>
      </c>
      <c r="D79" s="104" t="s">
        <v>184</v>
      </c>
      <c r="E79" s="104" t="s">
        <v>183</v>
      </c>
      <c r="F79" s="105" t="s">
        <v>106</v>
      </c>
      <c r="G79" s="106">
        <v>11</v>
      </c>
      <c r="H79" s="106">
        <v>42</v>
      </c>
      <c r="I79" s="111" t="s">
        <v>174</v>
      </c>
    </row>
    <row r="80" spans="1:9" s="107" customFormat="1" ht="15.75">
      <c r="A80" s="103">
        <v>69</v>
      </c>
      <c r="B80" s="40" t="s">
        <v>13</v>
      </c>
      <c r="C80" s="104" t="s">
        <v>182</v>
      </c>
      <c r="D80" s="104" t="s">
        <v>181</v>
      </c>
      <c r="E80" s="104" t="s">
        <v>180</v>
      </c>
      <c r="F80" s="105" t="s">
        <v>40</v>
      </c>
      <c r="G80" s="104">
        <v>11</v>
      </c>
      <c r="H80" s="104">
        <v>42</v>
      </c>
      <c r="I80" s="111" t="s">
        <v>174</v>
      </c>
    </row>
    <row r="81" spans="1:9" s="107" customFormat="1" ht="15.75">
      <c r="A81" s="103">
        <v>70</v>
      </c>
      <c r="B81" s="40" t="s">
        <v>13</v>
      </c>
      <c r="C81" s="104" t="s">
        <v>181</v>
      </c>
      <c r="D81" s="104" t="s">
        <v>181</v>
      </c>
      <c r="E81" s="104" t="s">
        <v>181</v>
      </c>
      <c r="F81" s="105" t="s">
        <v>150</v>
      </c>
      <c r="G81" s="106">
        <v>11</v>
      </c>
      <c r="H81" s="106">
        <v>41</v>
      </c>
      <c r="I81" s="111" t="s">
        <v>174</v>
      </c>
    </row>
    <row r="82" spans="1:9" s="107" customFormat="1" ht="15.75">
      <c r="A82" s="103">
        <v>71</v>
      </c>
      <c r="B82" s="40" t="s">
        <v>13</v>
      </c>
      <c r="C82" s="104" t="s">
        <v>175</v>
      </c>
      <c r="D82" s="104" t="s">
        <v>181</v>
      </c>
      <c r="E82" s="104" t="s">
        <v>183</v>
      </c>
      <c r="F82" s="105" t="s">
        <v>40</v>
      </c>
      <c r="G82" s="104">
        <v>11</v>
      </c>
      <c r="H82" s="104">
        <v>40</v>
      </c>
      <c r="I82" s="111" t="s">
        <v>174</v>
      </c>
    </row>
    <row r="83" spans="1:9" s="107" customFormat="1" ht="15.75">
      <c r="A83" s="103">
        <v>72</v>
      </c>
      <c r="B83" s="40" t="s">
        <v>13</v>
      </c>
      <c r="C83" s="104" t="s">
        <v>186</v>
      </c>
      <c r="D83" s="104" t="s">
        <v>181</v>
      </c>
      <c r="E83" s="104" t="s">
        <v>195</v>
      </c>
      <c r="F83" s="105" t="s">
        <v>99</v>
      </c>
      <c r="G83" s="106">
        <v>11</v>
      </c>
      <c r="H83" s="106">
        <v>39</v>
      </c>
      <c r="I83" s="111" t="s">
        <v>174</v>
      </c>
    </row>
    <row r="84" spans="1:9" s="107" customFormat="1" ht="15.75">
      <c r="A84" s="103">
        <v>73</v>
      </c>
      <c r="B84" s="40" t="s">
        <v>13</v>
      </c>
      <c r="C84" s="110" t="s">
        <v>196</v>
      </c>
      <c r="D84" s="110" t="s">
        <v>194</v>
      </c>
      <c r="E84" s="110" t="s">
        <v>183</v>
      </c>
      <c r="F84" s="113" t="s">
        <v>161</v>
      </c>
      <c r="G84" s="109">
        <v>11</v>
      </c>
      <c r="H84" s="110">
        <v>39</v>
      </c>
      <c r="I84" s="111" t="s">
        <v>174</v>
      </c>
    </row>
    <row r="85" spans="1:9" s="107" customFormat="1" ht="15.75">
      <c r="A85" s="103">
        <v>74</v>
      </c>
      <c r="B85" s="40" t="s">
        <v>13</v>
      </c>
      <c r="C85" s="104" t="s">
        <v>194</v>
      </c>
      <c r="D85" s="104" t="s">
        <v>175</v>
      </c>
      <c r="E85" s="104" t="s">
        <v>179</v>
      </c>
      <c r="F85" s="105" t="s">
        <v>20</v>
      </c>
      <c r="G85" s="104">
        <v>11</v>
      </c>
      <c r="H85" s="104">
        <v>39</v>
      </c>
      <c r="I85" s="111" t="s">
        <v>174</v>
      </c>
    </row>
    <row r="86" spans="1:9" s="107" customFormat="1" ht="15.75">
      <c r="A86" s="103">
        <v>75</v>
      </c>
      <c r="B86" s="40" t="s">
        <v>13</v>
      </c>
      <c r="C86" s="104" t="s">
        <v>181</v>
      </c>
      <c r="D86" s="104" t="s">
        <v>181</v>
      </c>
      <c r="E86" s="104" t="s">
        <v>179</v>
      </c>
      <c r="F86" s="105" t="s">
        <v>97</v>
      </c>
      <c r="G86" s="111">
        <v>11</v>
      </c>
      <c r="H86" s="111">
        <v>36</v>
      </c>
      <c r="I86" s="111" t="s">
        <v>174</v>
      </c>
    </row>
    <row r="87" spans="1:9" s="107" customFormat="1" ht="15.75">
      <c r="A87" s="103">
        <v>76</v>
      </c>
      <c r="B87" s="40" t="s">
        <v>13</v>
      </c>
      <c r="C87" s="108" t="s">
        <v>177</v>
      </c>
      <c r="D87" s="108" t="s">
        <v>183</v>
      </c>
      <c r="E87" s="108" t="s">
        <v>181</v>
      </c>
      <c r="F87" s="113" t="s">
        <v>41</v>
      </c>
      <c r="G87" s="109">
        <v>11</v>
      </c>
      <c r="H87" s="110">
        <v>35</v>
      </c>
      <c r="I87" s="111" t="s">
        <v>174</v>
      </c>
    </row>
    <row r="88" spans="1:9" s="107" customFormat="1" ht="15.75">
      <c r="A88" s="103">
        <v>77</v>
      </c>
      <c r="B88" s="40" t="s">
        <v>13</v>
      </c>
      <c r="C88" s="110" t="s">
        <v>177</v>
      </c>
      <c r="D88" s="110" t="s">
        <v>199</v>
      </c>
      <c r="E88" s="110" t="s">
        <v>181</v>
      </c>
      <c r="F88" s="113" t="s">
        <v>161</v>
      </c>
      <c r="G88" s="109">
        <v>11</v>
      </c>
      <c r="H88" s="110">
        <v>34</v>
      </c>
      <c r="I88" s="111" t="s">
        <v>174</v>
      </c>
    </row>
    <row r="89" spans="1:9" s="107" customFormat="1" ht="15.75">
      <c r="A89" s="103">
        <v>78</v>
      </c>
      <c r="B89" s="40" t="s">
        <v>13</v>
      </c>
      <c r="C89" s="104" t="s">
        <v>180</v>
      </c>
      <c r="D89" s="104" t="s">
        <v>181</v>
      </c>
      <c r="E89" s="104" t="s">
        <v>180</v>
      </c>
      <c r="F89" s="105" t="s">
        <v>92</v>
      </c>
      <c r="G89" s="104">
        <v>11</v>
      </c>
      <c r="H89" s="104">
        <v>34</v>
      </c>
      <c r="I89" s="111" t="s">
        <v>174</v>
      </c>
    </row>
    <row r="90" spans="1:9" s="107" customFormat="1" ht="15.75">
      <c r="A90" s="103">
        <v>79</v>
      </c>
      <c r="B90" s="40" t="s">
        <v>13</v>
      </c>
      <c r="C90" s="104" t="s">
        <v>179</v>
      </c>
      <c r="D90" s="104" t="s">
        <v>181</v>
      </c>
      <c r="E90" s="104" t="s">
        <v>179</v>
      </c>
      <c r="F90" s="105" t="s">
        <v>43</v>
      </c>
      <c r="G90" s="104">
        <v>11</v>
      </c>
      <c r="H90" s="104">
        <v>34</v>
      </c>
      <c r="I90" s="111" t="s">
        <v>174</v>
      </c>
    </row>
    <row r="91" spans="1:9" s="107" customFormat="1" ht="15.75">
      <c r="A91" s="103">
        <v>80</v>
      </c>
      <c r="B91" s="40" t="s">
        <v>13</v>
      </c>
      <c r="C91" s="104" t="s">
        <v>187</v>
      </c>
      <c r="D91" s="104" t="s">
        <v>181</v>
      </c>
      <c r="E91" s="104" t="s">
        <v>177</v>
      </c>
      <c r="F91" s="105" t="s">
        <v>59</v>
      </c>
      <c r="G91" s="104">
        <v>11</v>
      </c>
      <c r="H91" s="104">
        <v>31</v>
      </c>
      <c r="I91" s="111" t="s">
        <v>174</v>
      </c>
    </row>
    <row r="92" spans="1:9" s="107" customFormat="1" ht="15.75">
      <c r="A92" s="103">
        <v>81</v>
      </c>
      <c r="B92" s="40" t="s">
        <v>13</v>
      </c>
      <c r="C92" s="104" t="s">
        <v>181</v>
      </c>
      <c r="D92" s="104" t="s">
        <v>181</v>
      </c>
      <c r="E92" s="104" t="s">
        <v>181</v>
      </c>
      <c r="F92" s="105" t="s">
        <v>151</v>
      </c>
      <c r="G92" s="104">
        <v>11</v>
      </c>
      <c r="H92" s="104">
        <v>28</v>
      </c>
      <c r="I92" s="111" t="s">
        <v>174</v>
      </c>
    </row>
    <row r="93" spans="1:9" s="107" customFormat="1" ht="15.75">
      <c r="A93" s="103">
        <v>82</v>
      </c>
      <c r="B93" s="40" t="s">
        <v>13</v>
      </c>
      <c r="C93" s="104" t="s">
        <v>180</v>
      </c>
      <c r="D93" s="104" t="s">
        <v>177</v>
      </c>
      <c r="E93" s="104" t="s">
        <v>177</v>
      </c>
      <c r="F93" s="105" t="s">
        <v>92</v>
      </c>
      <c r="G93" s="104">
        <v>11</v>
      </c>
      <c r="H93" s="104">
        <v>28</v>
      </c>
      <c r="I93" s="111" t="s">
        <v>174</v>
      </c>
    </row>
    <row r="94" spans="1:9" s="107" customFormat="1" ht="15.75">
      <c r="A94" s="103">
        <v>83</v>
      </c>
      <c r="B94" s="40" t="s">
        <v>13</v>
      </c>
      <c r="C94" s="104" t="s">
        <v>177</v>
      </c>
      <c r="D94" s="104" t="s">
        <v>199</v>
      </c>
      <c r="E94" s="104" t="s">
        <v>181</v>
      </c>
      <c r="F94" s="105" t="s">
        <v>85</v>
      </c>
      <c r="G94" s="106">
        <v>11</v>
      </c>
      <c r="H94" s="106">
        <v>24</v>
      </c>
      <c r="I94" s="111" t="s">
        <v>174</v>
      </c>
    </row>
    <row r="95" spans="1:9" s="107" customFormat="1" ht="15.75">
      <c r="A95" s="103">
        <v>84</v>
      </c>
      <c r="B95" s="40" t="s">
        <v>13</v>
      </c>
      <c r="C95" s="104" t="s">
        <v>196</v>
      </c>
      <c r="D95" s="104" t="s">
        <v>181</v>
      </c>
      <c r="E95" s="104" t="s">
        <v>181</v>
      </c>
      <c r="F95" s="105" t="s">
        <v>164</v>
      </c>
      <c r="G95" s="106">
        <v>11</v>
      </c>
      <c r="H95" s="106">
        <v>23</v>
      </c>
      <c r="I95" s="111" t="s">
        <v>174</v>
      </c>
    </row>
    <row r="96" spans="1:9" s="107" customFormat="1" ht="15.75">
      <c r="A96" s="103">
        <v>85</v>
      </c>
      <c r="B96" s="40" t="s">
        <v>13</v>
      </c>
      <c r="C96" s="104" t="s">
        <v>184</v>
      </c>
      <c r="D96" s="104" t="s">
        <v>181</v>
      </c>
      <c r="E96" s="104" t="s">
        <v>175</v>
      </c>
      <c r="F96" s="105" t="s">
        <v>151</v>
      </c>
      <c r="G96" s="104">
        <v>11</v>
      </c>
      <c r="H96" s="104">
        <v>20</v>
      </c>
      <c r="I96" s="111" t="s">
        <v>174</v>
      </c>
    </row>
    <row r="97" spans="1:9" s="107" customFormat="1" ht="15.75">
      <c r="A97" s="103">
        <v>86</v>
      </c>
      <c r="B97" s="40" t="s">
        <v>13</v>
      </c>
      <c r="C97" s="104" t="s">
        <v>181</v>
      </c>
      <c r="D97" s="104" t="s">
        <v>190</v>
      </c>
      <c r="E97" s="104" t="s">
        <v>181</v>
      </c>
      <c r="F97" s="105" t="s">
        <v>156</v>
      </c>
      <c r="G97" s="104">
        <v>11</v>
      </c>
      <c r="H97" s="104">
        <v>18</v>
      </c>
      <c r="I97" s="111" t="s">
        <v>174</v>
      </c>
    </row>
    <row r="98" spans="1:9" s="107" customFormat="1" ht="15.75">
      <c r="A98" s="103">
        <v>87</v>
      </c>
      <c r="B98" s="40" t="s">
        <v>13</v>
      </c>
      <c r="C98" s="104" t="s">
        <v>191</v>
      </c>
      <c r="D98" s="104" t="s">
        <v>181</v>
      </c>
      <c r="E98" s="104" t="s">
        <v>177</v>
      </c>
      <c r="F98" s="105" t="s">
        <v>36</v>
      </c>
      <c r="G98" s="104">
        <v>11</v>
      </c>
      <c r="H98" s="104">
        <v>18</v>
      </c>
      <c r="I98" s="111" t="s">
        <v>174</v>
      </c>
    </row>
    <row r="99" spans="1:9" s="107" customFormat="1" ht="15.75">
      <c r="A99" s="103">
        <v>88</v>
      </c>
      <c r="B99" s="40" t="s">
        <v>13</v>
      </c>
      <c r="C99" s="104" t="s">
        <v>186</v>
      </c>
      <c r="D99" s="104" t="s">
        <v>178</v>
      </c>
      <c r="E99" s="104" t="s">
        <v>194</v>
      </c>
      <c r="F99" s="105" t="s">
        <v>151</v>
      </c>
      <c r="G99" s="104">
        <v>11</v>
      </c>
      <c r="H99" s="104">
        <v>14</v>
      </c>
      <c r="I99" s="111" t="s">
        <v>174</v>
      </c>
    </row>
    <row r="100" spans="1:9" s="107" customFormat="1" ht="15.75">
      <c r="A100" s="103">
        <v>89</v>
      </c>
      <c r="B100" s="40" t="s">
        <v>13</v>
      </c>
      <c r="C100" s="103" t="s">
        <v>196</v>
      </c>
      <c r="D100" s="103" t="s">
        <v>180</v>
      </c>
      <c r="E100" s="103" t="s">
        <v>183</v>
      </c>
      <c r="F100" s="105" t="s">
        <v>19</v>
      </c>
      <c r="G100" s="103">
        <v>11</v>
      </c>
      <c r="H100" s="103">
        <v>12</v>
      </c>
      <c r="I100" s="111" t="s">
        <v>174</v>
      </c>
    </row>
    <row r="101" spans="1:9" s="107" customFormat="1" ht="15.75">
      <c r="A101" s="103">
        <v>90</v>
      </c>
      <c r="B101" s="40" t="s">
        <v>13</v>
      </c>
      <c r="C101" s="110" t="s">
        <v>196</v>
      </c>
      <c r="D101" s="110" t="s">
        <v>183</v>
      </c>
      <c r="E101" s="110" t="s">
        <v>180</v>
      </c>
      <c r="F101" s="113" t="s">
        <v>163</v>
      </c>
      <c r="G101" s="109">
        <v>11</v>
      </c>
      <c r="H101" s="110">
        <v>0</v>
      </c>
      <c r="I101" s="111" t="s">
        <v>174</v>
      </c>
    </row>
    <row r="102" spans="1:9" s="107" customFormat="1" ht="15.75">
      <c r="A102" s="103">
        <v>91</v>
      </c>
      <c r="B102" s="40" t="s">
        <v>13</v>
      </c>
      <c r="C102" s="104" t="s">
        <v>181</v>
      </c>
      <c r="D102" s="104" t="s">
        <v>178</v>
      </c>
      <c r="E102" s="104" t="s">
        <v>179</v>
      </c>
      <c r="F102" s="105" t="s">
        <v>16</v>
      </c>
      <c r="G102" s="111">
        <v>11</v>
      </c>
      <c r="H102" s="111"/>
      <c r="I102" s="111" t="s">
        <v>171</v>
      </c>
    </row>
    <row r="103" spans="1:9" s="107" customFormat="1" ht="15.75">
      <c r="A103" s="103">
        <v>92</v>
      </c>
      <c r="B103" s="40" t="s">
        <v>13</v>
      </c>
      <c r="C103" s="103" t="s">
        <v>181</v>
      </c>
      <c r="D103" s="103" t="s">
        <v>180</v>
      </c>
      <c r="E103" s="103" t="s">
        <v>184</v>
      </c>
      <c r="F103" s="105" t="s">
        <v>31</v>
      </c>
      <c r="G103" s="103">
        <v>11</v>
      </c>
      <c r="H103" s="103"/>
      <c r="I103" s="111" t="s">
        <v>171</v>
      </c>
    </row>
    <row r="104" spans="1:9" s="107" customFormat="1" ht="15.75">
      <c r="A104" s="103">
        <v>93</v>
      </c>
      <c r="B104" s="40" t="s">
        <v>13</v>
      </c>
      <c r="C104" s="104" t="s">
        <v>186</v>
      </c>
      <c r="D104" s="104" t="s">
        <v>176</v>
      </c>
      <c r="E104" s="104" t="s">
        <v>181</v>
      </c>
      <c r="F104" s="105" t="s">
        <v>131</v>
      </c>
      <c r="G104" s="104">
        <v>11</v>
      </c>
      <c r="H104" s="104"/>
      <c r="I104" s="111" t="s">
        <v>171</v>
      </c>
    </row>
    <row r="105" spans="1:9" s="107" customFormat="1" ht="15.75">
      <c r="A105" s="103">
        <v>94</v>
      </c>
      <c r="B105" s="40" t="s">
        <v>13</v>
      </c>
      <c r="C105" s="104" t="s">
        <v>196</v>
      </c>
      <c r="D105" s="104" t="s">
        <v>177</v>
      </c>
      <c r="E105" s="104" t="s">
        <v>183</v>
      </c>
      <c r="F105" s="105" t="s">
        <v>160</v>
      </c>
      <c r="G105" s="104">
        <v>11</v>
      </c>
      <c r="H105" s="104"/>
      <c r="I105" s="111" t="s">
        <v>171</v>
      </c>
    </row>
    <row r="106" spans="1:9" s="107" customFormat="1" ht="15.75">
      <c r="A106" s="103">
        <v>95</v>
      </c>
      <c r="B106" s="40" t="s">
        <v>13</v>
      </c>
      <c r="C106" s="103" t="s">
        <v>180</v>
      </c>
      <c r="D106" s="103" t="s">
        <v>175</v>
      </c>
      <c r="E106" s="103" t="s">
        <v>191</v>
      </c>
      <c r="F106" s="105" t="s">
        <v>15</v>
      </c>
      <c r="G106" s="103">
        <v>11</v>
      </c>
      <c r="H106" s="103"/>
      <c r="I106" s="111" t="s">
        <v>171</v>
      </c>
    </row>
    <row r="107" spans="1:9" s="107" customFormat="1" ht="15.75">
      <c r="A107" s="103">
        <v>96</v>
      </c>
      <c r="B107" s="40" t="s">
        <v>13</v>
      </c>
      <c r="C107" s="103" t="s">
        <v>193</v>
      </c>
      <c r="D107" s="103" t="s">
        <v>175</v>
      </c>
      <c r="E107" s="103" t="s">
        <v>177</v>
      </c>
      <c r="F107" s="105" t="s">
        <v>47</v>
      </c>
      <c r="G107" s="103">
        <v>11</v>
      </c>
      <c r="H107" s="103"/>
      <c r="I107" s="111" t="s">
        <v>171</v>
      </c>
    </row>
    <row r="108" spans="1:9" s="107" customFormat="1" ht="15.75">
      <c r="A108" s="103">
        <v>97</v>
      </c>
      <c r="B108" s="40" t="s">
        <v>13</v>
      </c>
      <c r="C108" s="112" t="s">
        <v>179</v>
      </c>
      <c r="D108" s="112" t="s">
        <v>177</v>
      </c>
      <c r="E108" s="112" t="s">
        <v>181</v>
      </c>
      <c r="F108" s="116" t="s">
        <v>94</v>
      </c>
      <c r="G108" s="109">
        <v>11</v>
      </c>
      <c r="H108" s="112"/>
      <c r="I108" s="111" t="s">
        <v>171</v>
      </c>
    </row>
    <row r="109" spans="1:9" s="107" customFormat="1" ht="15.75">
      <c r="A109" s="103">
        <v>98</v>
      </c>
      <c r="B109" s="40" t="s">
        <v>13</v>
      </c>
      <c r="C109" s="103" t="s">
        <v>190</v>
      </c>
      <c r="D109" s="103" t="s">
        <v>194</v>
      </c>
      <c r="E109" s="103" t="s">
        <v>181</v>
      </c>
      <c r="F109" s="105" t="s">
        <v>22</v>
      </c>
      <c r="G109" s="103">
        <v>11</v>
      </c>
      <c r="H109" s="103"/>
      <c r="I109" s="111" t="s">
        <v>171</v>
      </c>
    </row>
    <row r="110" spans="1:9" s="107" customFormat="1" ht="15.75">
      <c r="A110" s="103">
        <v>99</v>
      </c>
      <c r="B110" s="40" t="s">
        <v>13</v>
      </c>
      <c r="C110" s="103" t="s">
        <v>175</v>
      </c>
      <c r="D110" s="103" t="s">
        <v>181</v>
      </c>
      <c r="E110" s="103" t="s">
        <v>178</v>
      </c>
      <c r="F110" s="105" t="s">
        <v>46</v>
      </c>
      <c r="G110" s="103">
        <v>11</v>
      </c>
      <c r="H110" s="103"/>
      <c r="I110" s="111" t="s">
        <v>171</v>
      </c>
    </row>
    <row r="111" spans="1:9" s="107" customFormat="1" ht="15.75">
      <c r="A111" s="103">
        <v>100</v>
      </c>
      <c r="B111" s="40" t="s">
        <v>13</v>
      </c>
      <c r="C111" s="104" t="s">
        <v>175</v>
      </c>
      <c r="D111" s="104" t="s">
        <v>189</v>
      </c>
      <c r="E111" s="104" t="s">
        <v>177</v>
      </c>
      <c r="F111" s="105" t="s">
        <v>151</v>
      </c>
      <c r="G111" s="104">
        <v>11</v>
      </c>
      <c r="H111" s="104"/>
      <c r="I111" s="111" t="s">
        <v>171</v>
      </c>
    </row>
    <row r="112" spans="1:9" s="107" customFormat="1" ht="15.75">
      <c r="A112" s="103">
        <v>101</v>
      </c>
      <c r="B112" s="40" t="s">
        <v>13</v>
      </c>
      <c r="C112" s="104" t="s">
        <v>191</v>
      </c>
      <c r="D112" s="104" t="s">
        <v>189</v>
      </c>
      <c r="E112" s="104" t="s">
        <v>176</v>
      </c>
      <c r="F112" s="105" t="s">
        <v>151</v>
      </c>
      <c r="G112" s="104">
        <v>11</v>
      </c>
      <c r="H112" s="104"/>
      <c r="I112" s="111" t="s">
        <v>171</v>
      </c>
    </row>
    <row r="113" spans="1:9" s="107" customFormat="1" ht="15.75">
      <c r="A113" s="103">
        <v>102</v>
      </c>
      <c r="B113" s="40" t="s">
        <v>13</v>
      </c>
      <c r="C113" s="103" t="s">
        <v>195</v>
      </c>
      <c r="D113" s="103" t="s">
        <v>177</v>
      </c>
      <c r="E113" s="103" t="s">
        <v>181</v>
      </c>
      <c r="F113" s="105" t="s">
        <v>17</v>
      </c>
      <c r="G113" s="103">
        <v>11</v>
      </c>
      <c r="H113" s="103"/>
      <c r="I113" s="111" t="s">
        <v>171</v>
      </c>
    </row>
    <row r="114" spans="1:9" s="107" customFormat="1" ht="15.75">
      <c r="A114" s="103">
        <v>103</v>
      </c>
      <c r="B114" s="40" t="s">
        <v>13</v>
      </c>
      <c r="C114" s="104" t="s">
        <v>178</v>
      </c>
      <c r="D114" s="104" t="s">
        <v>176</v>
      </c>
      <c r="E114" s="104" t="s">
        <v>177</v>
      </c>
      <c r="F114" s="105" t="s">
        <v>14</v>
      </c>
      <c r="G114" s="104">
        <v>11</v>
      </c>
      <c r="H114" s="104"/>
      <c r="I114" s="111" t="s">
        <v>171</v>
      </c>
    </row>
    <row r="115" spans="1:9" s="107" customFormat="1" ht="15.75">
      <c r="A115" s="103">
        <v>104</v>
      </c>
      <c r="B115" s="40" t="s">
        <v>13</v>
      </c>
      <c r="C115" s="103" t="s">
        <v>188</v>
      </c>
      <c r="D115" s="103" t="s">
        <v>178</v>
      </c>
      <c r="E115" s="103" t="s">
        <v>178</v>
      </c>
      <c r="F115" s="105" t="s">
        <v>34</v>
      </c>
      <c r="G115" s="103">
        <v>11</v>
      </c>
      <c r="H115" s="103"/>
      <c r="I115" s="111" t="s">
        <v>171</v>
      </c>
    </row>
    <row r="116" spans="1:9" s="107" customFormat="1" ht="15.75">
      <c r="A116" s="103">
        <v>105</v>
      </c>
      <c r="B116" s="40" t="s">
        <v>13</v>
      </c>
      <c r="C116" s="110" t="s">
        <v>187</v>
      </c>
      <c r="D116" s="110" t="s">
        <v>178</v>
      </c>
      <c r="E116" s="110" t="s">
        <v>191</v>
      </c>
      <c r="F116" s="113" t="s">
        <v>163</v>
      </c>
      <c r="G116" s="109">
        <v>11</v>
      </c>
      <c r="H116" s="110"/>
      <c r="I116" s="111" t="s">
        <v>171</v>
      </c>
    </row>
    <row r="117" spans="1:9" s="107" customFormat="1" ht="15.75">
      <c r="A117" s="103">
        <v>106</v>
      </c>
      <c r="B117" s="40" t="s">
        <v>13</v>
      </c>
      <c r="C117" s="103" t="s">
        <v>194</v>
      </c>
      <c r="D117" s="103" t="s">
        <v>176</v>
      </c>
      <c r="E117" s="103" t="s">
        <v>196</v>
      </c>
      <c r="F117" s="105" t="s">
        <v>42</v>
      </c>
      <c r="G117" s="103">
        <v>11</v>
      </c>
      <c r="H117" s="103"/>
      <c r="I117" s="111" t="s">
        <v>171</v>
      </c>
    </row>
  </sheetData>
  <sheetProtection password="EFBB" sheet="1" objects="1" scenarios="1"/>
  <autoFilter ref="A11:I117">
    <sortState ref="A12:W117">
      <sortCondition descending="1" ref="H11:H117"/>
    </sortState>
  </autoFilter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B11:E1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2025-11-28T08:59:04Z</dcterms:modified>
</cp:coreProperties>
</file>